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62379\Downloads\"/>
    </mc:Choice>
  </mc:AlternateContent>
  <xr:revisionPtr revIDLastSave="0" documentId="13_ncr:1_{3667CD8B-3675-4EA2-A78B-D26C0E3EB5D3}" xr6:coauthVersionLast="47" xr6:coauthVersionMax="47" xr10:uidLastSave="{00000000-0000-0000-0000-000000000000}"/>
  <bookViews>
    <workbookView xWindow="-108" yWindow="-108" windowWidth="30936" windowHeight="16776" activeTab="1" xr2:uid="{00000000-000D-0000-FFFF-FFFF00000000}"/>
  </bookViews>
  <sheets>
    <sheet name="9寸10寸套框" sheetId="6" r:id="rId1"/>
    <sheet name="9.7寸竖屏套框" sheetId="7" r:id="rId2"/>
  </sheets>
  <definedNames>
    <definedName name="_xlnm._FilterDatabase" localSheetId="0" hidden="1">'9寸10寸套框'!$A$1:$D$282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11" authorId="0" shapeId="0" xr:uid="{B390870B-4B69-430F-9999-7D3D119F9959}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拿过一次货，库存还有15个</t>
        </r>
      </text>
    </comment>
    <comment ref="B11" authorId="0" shapeId="0" xr:uid="{A9DC9CF7-1637-4A9A-B8B4-ADDB9A96A9CF}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没进过货</t>
        </r>
      </text>
    </comment>
    <comment ref="A12" authorId="0" shapeId="0" xr:uid="{CF9BF6C6-3FA1-4EB4-8B21-F7275C69DAF4}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拿过1次货（50）库存还有31</t>
        </r>
      </text>
    </comment>
    <comment ref="B12" authorId="0" shapeId="0" xr:uid="{304B227F-B220-4A65-B552-8F03BDF97C0D}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未进货</t>
        </r>
      </text>
    </comment>
    <comment ref="B64" authorId="0" shapeId="0" xr:uid="{9E6E954A-E554-4931-8681-D6909B7A69CB}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改LXH的 KXADTT92</t>
        </r>
      </text>
    </comment>
    <comment ref="B77" authorId="0" shapeId="0" xr:uid="{39A68006-65E5-4297-8FDC-802F24B34112}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改LXH的KXADA392</t>
        </r>
      </text>
    </comment>
    <comment ref="B78" authorId="0" shapeId="0" xr:uid="{3587376E-AEA1-4251-90D2-F984A9B20864}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改LXH的KXADA492</t>
        </r>
      </text>
    </comment>
    <comment ref="B136" authorId="0" shapeId="0" xr:uid="{A166E4D3-D833-4164-BE10-53202CE64F9F}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易仓无此SKU</t>
        </r>
      </text>
    </comment>
    <comment ref="B137" authorId="0" shapeId="0" xr:uid="{31932C6F-54CB-452A-9113-8BD5CE29048D}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易仓无此SKU</t>
        </r>
      </text>
    </comment>
  </commentList>
</comments>
</file>

<file path=xl/sharedStrings.xml><?xml version="1.0" encoding="utf-8"?>
<sst xmlns="http://schemas.openxmlformats.org/spreadsheetml/2006/main" count="1447" uniqueCount="1147">
  <si>
    <t>框线sku</t>
  </si>
  <si>
    <t>KXACCORD101001</t>
  </si>
  <si>
    <t>KXACCORD101003</t>
  </si>
  <si>
    <t>KXATM101001</t>
  </si>
  <si>
    <t>KXBENZB2009001</t>
  </si>
  <si>
    <t>KXBENZW2119001</t>
  </si>
  <si>
    <t>KXBMWE399002</t>
  </si>
  <si>
    <t>KXBMWE909002</t>
  </si>
  <si>
    <t>KXBMWX39001</t>
  </si>
  <si>
    <t>KXCAMRY101001</t>
  </si>
  <si>
    <t>KXCAMRY9001B</t>
  </si>
  <si>
    <t>KXCAMRY9001S</t>
  </si>
  <si>
    <t>KXCIVIC101001</t>
  </si>
  <si>
    <t>KXCIVIC9001</t>
  </si>
  <si>
    <t>KXCOROLLA101002</t>
  </si>
  <si>
    <t>KXCOROLLA9001</t>
  </si>
  <si>
    <t>KXCRV101001</t>
  </si>
  <si>
    <t>KXCRV9001</t>
  </si>
  <si>
    <t>KXFOCUS9001B</t>
  </si>
  <si>
    <t>KXFOCUS9001S</t>
  </si>
  <si>
    <t>KXFOCUS9002B</t>
  </si>
  <si>
    <t>KXFOCUS9002S</t>
  </si>
  <si>
    <t>KXFOCUS9005</t>
  </si>
  <si>
    <t>KXIX459001</t>
  </si>
  <si>
    <t>KXKSPG9001</t>
  </si>
  <si>
    <t>KXLD101001A</t>
  </si>
  <si>
    <t>KXLD101001B</t>
  </si>
  <si>
    <t>KXLXIS101001</t>
  </si>
  <si>
    <t>KXLXRX9001</t>
  </si>
  <si>
    <t>KXMTLC101001A</t>
  </si>
  <si>
    <t>KXMZD39003</t>
  </si>
  <si>
    <t>KXPG208101001</t>
  </si>
  <si>
    <t>KXPG3079001A</t>
  </si>
  <si>
    <t>KXPG3079001B</t>
  </si>
  <si>
    <t>KXPGC49001</t>
  </si>
  <si>
    <t>KXRAV4101001</t>
  </si>
  <si>
    <t>KXRAV49001</t>
  </si>
  <si>
    <t>KXSWIFT101001</t>
  </si>
  <si>
    <t>KXVERNA9001</t>
  </si>
  <si>
    <t>KXVESTA9001</t>
  </si>
  <si>
    <t>KXVTR9001</t>
  </si>
  <si>
    <t>KXWRG101001</t>
  </si>
  <si>
    <t>KXWRG101002</t>
  </si>
  <si>
    <t>KXPRD101001</t>
  </si>
  <si>
    <t>KXCOROLLA9002</t>
  </si>
  <si>
    <t>KXBENZML9001</t>
  </si>
  <si>
    <t>KXIBZ9001</t>
  </si>
  <si>
    <t>睿智诚</t>
  </si>
  <si>
    <t>KXCAMRY101003</t>
  </si>
  <si>
    <t>KXXTRAIL101001B</t>
  </si>
  <si>
    <t>KXXTRAIL101001C</t>
  </si>
  <si>
    <t>KXXTRAIL101001A</t>
  </si>
  <si>
    <t>KXXTRAIL101002</t>
  </si>
  <si>
    <t>KXCAMRY101002</t>
  </si>
  <si>
    <t>KXSWIFT9002</t>
  </si>
  <si>
    <t>无，特殊配线睿智诚</t>
  </si>
  <si>
    <t>KXBMWE469002</t>
  </si>
  <si>
    <t>KXSEN9001B</t>
  </si>
  <si>
    <t>KXSKV101001</t>
  </si>
  <si>
    <t>睿志诚大众G-VW-RZ-58</t>
  </si>
  <si>
    <t>KXPG3079001C</t>
  </si>
  <si>
    <t>威驰</t>
  </si>
  <si>
    <t>KXSKV101002</t>
  </si>
  <si>
    <t>KXMGN9002B</t>
  </si>
  <si>
    <t>欣朴</t>
  </si>
  <si>
    <t>KXCYN9001</t>
  </si>
  <si>
    <t>KXMGN9001</t>
  </si>
  <si>
    <t>KXPG4089001B</t>
  </si>
  <si>
    <t>KXPG4089001G</t>
  </si>
  <si>
    <t>KXMZD69001</t>
  </si>
  <si>
    <t>KXLD9002B</t>
  </si>
  <si>
    <t>KXLD9002A</t>
  </si>
  <si>
    <t>KXTT9001</t>
  </si>
  <si>
    <t>路征奥迪协议</t>
  </si>
  <si>
    <t>KXMZD59001</t>
  </si>
  <si>
    <t>KXCX5101001A</t>
  </si>
  <si>
    <t>KXCX5101001C</t>
  </si>
  <si>
    <t>KXCX5101001B</t>
  </si>
  <si>
    <t>KXAUDIA39001</t>
  </si>
  <si>
    <t>KXAUDIA49001</t>
  </si>
  <si>
    <t>无，特殊配线欣朴协议盒</t>
  </si>
  <si>
    <t>KXCEED9001</t>
  </si>
  <si>
    <t>KXJEEP101001</t>
  </si>
  <si>
    <t>KXACCORD101004A</t>
  </si>
  <si>
    <t>KXACCORD101004B</t>
  </si>
  <si>
    <t>KXACCORD101004C</t>
  </si>
  <si>
    <t>KXESC9001</t>
  </si>
  <si>
    <t>KXFORESTER9001</t>
  </si>
  <si>
    <t>KXATM9001</t>
  </si>
  <si>
    <t>KXATM9002</t>
  </si>
  <si>
    <t>KXCIVIC9002</t>
  </si>
  <si>
    <t>KXVV9001</t>
  </si>
  <si>
    <t>KXTCM9001</t>
  </si>
  <si>
    <t>KXK29001</t>
  </si>
  <si>
    <t>KXK29002</t>
  </si>
  <si>
    <t>KXKAPTUR9001</t>
  </si>
  <si>
    <t>路征</t>
  </si>
  <si>
    <t>KXAUDIA69001</t>
  </si>
  <si>
    <t>KXBA39001</t>
  </si>
  <si>
    <t>KXCPS101001</t>
  </si>
  <si>
    <t>KXTUNDRA101001</t>
  </si>
  <si>
    <t>OD协议</t>
  </si>
  <si>
    <t>KXJUKE9001</t>
  </si>
  <si>
    <t>睿志诚协议</t>
  </si>
  <si>
    <t>KXCIVIC9003</t>
  </si>
  <si>
    <t>KXRAV4101002</t>
  </si>
  <si>
    <t>KXVENZA9001</t>
  </si>
  <si>
    <t>KXW2049001</t>
  </si>
  <si>
    <t>KXK59001</t>
  </si>
  <si>
    <t>KXGMC101001</t>
  </si>
  <si>
    <t>KXGMC101002</t>
  </si>
  <si>
    <t>KXSX49001</t>
  </si>
  <si>
    <t>KXCRZ9001</t>
  </si>
  <si>
    <t>KXPG5089001</t>
  </si>
  <si>
    <t>KXPG2079001</t>
  </si>
  <si>
    <t>KXK39001</t>
  </si>
  <si>
    <t>KXPGC4101001</t>
  </si>
  <si>
    <t>KXVERNA9002</t>
  </si>
  <si>
    <t>KXMZD29001</t>
  </si>
  <si>
    <t>KXCX79001</t>
  </si>
  <si>
    <t>KXDUCATO9001</t>
  </si>
  <si>
    <t>KX4RUN9001</t>
  </si>
  <si>
    <t>KXSENTRA101001</t>
  </si>
  <si>
    <t>欣朴NS-SS-04</t>
  </si>
  <si>
    <t>特殊配线睿智诚</t>
  </si>
  <si>
    <t>KXPRIUS9001</t>
  </si>
  <si>
    <t>KXHLD101001</t>
  </si>
  <si>
    <t>KXCRV9002</t>
  </si>
  <si>
    <t>KXONIX9001B</t>
  </si>
  <si>
    <t>欣朴MH-HW-027</t>
  </si>
  <si>
    <t>KXONIX9001A</t>
  </si>
  <si>
    <t>KXPASSAT101001</t>
  </si>
  <si>
    <t>08-15帕萨特Passat B7迈腾CC</t>
  </si>
  <si>
    <t>KXFIT101001</t>
  </si>
  <si>
    <t>2007-2014本田飞度左舵</t>
  </si>
  <si>
    <t>路征协议</t>
  </si>
  <si>
    <t>KXSEN9002</t>
  </si>
  <si>
    <t>KXPG4079001</t>
  </si>
  <si>
    <t>04-11款标致407 9寸框</t>
  </si>
  <si>
    <t>KXPOLO9001</t>
  </si>
  <si>
    <t>08-20款POLO 5代 9寸</t>
  </si>
  <si>
    <t>睿智成协议</t>
  </si>
  <si>
    <t>KXIX25101001</t>
  </si>
  <si>
    <t>Creta Ix25 2015-19 10.1寸</t>
  </si>
  <si>
    <t>KXANTARA9001</t>
  </si>
  <si>
    <t>欧宝Antara 1 2006 - 2017 9寸</t>
  </si>
  <si>
    <t>KXMOKKA9001</t>
  </si>
  <si>
    <t>欧宝Mokka 1 2012 - 2016 9寸</t>
  </si>
  <si>
    <t>KXZFR9001</t>
  </si>
  <si>
    <t>欧宝赛飞利B 2005 - 2014 9寸</t>
  </si>
  <si>
    <t>KXAKA101001A</t>
  </si>
  <si>
    <t>雷诺Duster Arkana 2019 10寸</t>
  </si>
  <si>
    <t>KXAKA101001B</t>
  </si>
  <si>
    <t>KXOPELVV9001A</t>
  </si>
  <si>
    <t>威驰协议</t>
  </si>
  <si>
    <t>KXOPELVV9001B</t>
  </si>
  <si>
    <t>Skoda Superb 2008-2015(斯柯达昊锐）</t>
  </si>
  <si>
    <t>KXLEON9001</t>
  </si>
  <si>
    <t>西雅特Seat Leon 2 MK2 5 2005-2012</t>
  </si>
  <si>
    <t>KXRNSDR9001A</t>
  </si>
  <si>
    <t>雷诺Renault Logan 2 Sandero 2 2014-2019 A</t>
  </si>
  <si>
    <t>KXRNSDR9001B</t>
  </si>
  <si>
    <t>KXSUPERB101001</t>
  </si>
  <si>
    <t>睿智诚VW58</t>
  </si>
  <si>
    <t>KXOPELINS9001</t>
  </si>
  <si>
    <t>KXOPELINS9002</t>
  </si>
  <si>
    <t>KXRAV49002</t>
  </si>
  <si>
    <t>13-18 RAV4</t>
  </si>
  <si>
    <t>睿智诚RZ FT01</t>
  </si>
  <si>
    <t>KXRAV4101003</t>
  </si>
  <si>
    <t>RAV4 XA50 2018-2020</t>
  </si>
  <si>
    <t>KXESC9002</t>
  </si>
  <si>
    <t>翼虎escape 2007-2012</t>
  </si>
  <si>
    <t>KXCRV101002</t>
  </si>
  <si>
    <t>CRV 2017-2021</t>
  </si>
  <si>
    <t>KXCOROLLA101003</t>
  </si>
  <si>
    <t>KXFD1509001A</t>
  </si>
  <si>
    <t>KXFD1509001B</t>
  </si>
  <si>
    <t>KXFIAT500X9001</t>
  </si>
  <si>
    <t>菲亚特500X</t>
  </si>
  <si>
    <t>KXTUNDRA9002</t>
  </si>
  <si>
    <t>KXFDFST9001</t>
  </si>
  <si>
    <t>KXVWTC9001</t>
  </si>
  <si>
    <t>KXTIGUAN9001</t>
  </si>
  <si>
    <t>大众 Volkswagen Tiguan 1 NF 2006-2016银色</t>
  </si>
  <si>
    <t>KXASX101001A</t>
  </si>
  <si>
    <t>新劲炫Mitsubishi ASX 2010-2018低配</t>
  </si>
  <si>
    <t>KXASX101001B</t>
  </si>
  <si>
    <t>新劲炫Mitsubishi ASX 2010-2018高配带rockford</t>
  </si>
  <si>
    <t>KXSTF9001</t>
  </si>
  <si>
    <t>新胜达sante fe 2 06-12</t>
  </si>
  <si>
    <t>KXSMAX9001</t>
  </si>
  <si>
    <t>福特FORD S-Max 2007-2015</t>
  </si>
  <si>
    <t>威驰FD01.11</t>
  </si>
  <si>
    <t>KXAVS9001</t>
  </si>
  <si>
    <t>KXAVS9002</t>
  </si>
  <si>
    <t>KXJEEP9001</t>
  </si>
  <si>
    <t>KXI109001</t>
  </si>
  <si>
    <t>KXI309003</t>
  </si>
  <si>
    <t>KXPG30089001</t>
  </si>
  <si>
    <t>KXCIVIC9004</t>
  </si>
  <si>
    <t>KXPG107101001</t>
  </si>
  <si>
    <t>KXTRST9001</t>
  </si>
  <si>
    <t>KXFAB101001</t>
  </si>
  <si>
    <t>KXTYVS92</t>
  </si>
  <si>
    <t>适配for Toyota Corolla Verso 2009 - 2018</t>
  </si>
  <si>
    <t>适配奔驰C级2000-2005</t>
  </si>
  <si>
    <t>KXMZD9001</t>
    <phoneticPr fontId="4" type="noConversion"/>
  </si>
  <si>
    <t>KXRNMGN91</t>
    <phoneticPr fontId="4" type="noConversion"/>
  </si>
  <si>
    <t>梅甘娜二代</t>
  </si>
  <si>
    <t>新sku</t>
  </si>
  <si>
    <t>备注</t>
  </si>
  <si>
    <t>KXNSATM101</t>
  </si>
  <si>
    <t>KXBZB20091</t>
  </si>
  <si>
    <t>KXBZW21191</t>
  </si>
  <si>
    <t>KXBME3992</t>
  </si>
  <si>
    <t>KXBME4692</t>
  </si>
  <si>
    <t>KXBME9092</t>
  </si>
  <si>
    <t>欧迪协议</t>
  </si>
  <si>
    <t>KXTYCMREU101</t>
  </si>
  <si>
    <t>KXTYCMR91B</t>
  </si>
  <si>
    <t>KXTYCMR91S</t>
  </si>
  <si>
    <t>KXTYCMY102</t>
  </si>
  <si>
    <t>旷世</t>
  </si>
  <si>
    <t>KXTYCMY103</t>
  </si>
  <si>
    <t>KXHDCV101</t>
  </si>
  <si>
    <t>KXHDCV91</t>
  </si>
  <si>
    <t>欣朴协议</t>
  </si>
  <si>
    <t>KXTYCRL91</t>
  </si>
  <si>
    <t>KXTYCRL102</t>
  </si>
  <si>
    <t>KXTYCRL103</t>
  </si>
  <si>
    <t>KCHDCRV101</t>
  </si>
  <si>
    <t>KXHDCRV91</t>
  </si>
  <si>
    <t>KSFDFCS91B</t>
  </si>
  <si>
    <t>KSFDFCS91S</t>
  </si>
  <si>
    <t>KSFDFCS92B</t>
  </si>
  <si>
    <t>KSFDFCS92S</t>
  </si>
  <si>
    <t>KXFDFCS95</t>
  </si>
  <si>
    <t>内置威驰协议带旋钮</t>
  </si>
  <si>
    <t>KXHYIX4591</t>
  </si>
  <si>
    <t>KXKISPG91</t>
  </si>
  <si>
    <t>KXLXIS101</t>
  </si>
  <si>
    <t>KXMZD393</t>
  </si>
  <si>
    <t>KXPG30791A</t>
  </si>
  <si>
    <t>KXPG30791B</t>
  </si>
  <si>
    <t>KXPG30791C</t>
  </si>
  <si>
    <t>KXCTRC491</t>
  </si>
  <si>
    <t>KXTYSEN91A</t>
  </si>
  <si>
    <t>KXSZKSWF101</t>
  </si>
  <si>
    <t>KXHYVERN91</t>
  </si>
  <si>
    <t>KXSZKVTR91</t>
  </si>
  <si>
    <t>KXTYPRD101</t>
  </si>
  <si>
    <t>KXMZD691</t>
  </si>
  <si>
    <t>KXBZML91</t>
  </si>
  <si>
    <t>KXMSBLD92A</t>
  </si>
  <si>
    <t>KXMSBLD92B</t>
  </si>
  <si>
    <t>KXSZSWF91</t>
  </si>
  <si>
    <t>KXMZD591</t>
  </si>
  <si>
    <t>KXKICEED91</t>
  </si>
  <si>
    <t>KXSKDOTV101</t>
  </si>
  <si>
    <t>KXADA391</t>
  </si>
  <si>
    <t>KXADA491</t>
  </si>
  <si>
    <t>KXSKDSKV102</t>
  </si>
  <si>
    <t>威驰协议</t>
    <phoneticPr fontId="6" type="noConversion"/>
  </si>
  <si>
    <t>KXVVXC9091</t>
  </si>
  <si>
    <t>KXRNKPT91</t>
  </si>
  <si>
    <t>KXADA691</t>
  </si>
  <si>
    <t>KXJPCPS101</t>
  </si>
  <si>
    <t>KXNSJK91</t>
  </si>
  <si>
    <t>KXNSJK92</t>
  </si>
  <si>
    <t>KXHDCV93</t>
  </si>
  <si>
    <t>KXBZW20491</t>
  </si>
  <si>
    <t>KXSZSX491</t>
  </si>
  <si>
    <t>KXPG50891</t>
  </si>
  <si>
    <t>KXMZD291</t>
  </si>
  <si>
    <t>KXMZDCX791</t>
  </si>
  <si>
    <t>KXFTDCT91</t>
  </si>
  <si>
    <t>KXDUCATO9002</t>
  </si>
  <si>
    <t>KX4RUN9002</t>
  </si>
  <si>
    <t>KXTYPRS91</t>
  </si>
  <si>
    <t>KXHDCRV92</t>
  </si>
  <si>
    <t>KXVWPST101</t>
  </si>
  <si>
    <t>KXVWPOL91</t>
  </si>
  <si>
    <t>KXOPATR91</t>
  </si>
  <si>
    <t>KXOPMK91</t>
  </si>
  <si>
    <t>KXOPZFR91</t>
  </si>
  <si>
    <t>KXRNAKA101A</t>
  </si>
  <si>
    <t>KXRNAKA101B</t>
  </si>
  <si>
    <t>KXSKDSPR101</t>
  </si>
  <si>
    <t>KXTYRV491</t>
  </si>
  <si>
    <t>KXTYRAV492</t>
  </si>
  <si>
    <t>KXTYRAV4101</t>
  </si>
  <si>
    <t>睿志诚</t>
  </si>
  <si>
    <t>KXTYRAV4103</t>
  </si>
  <si>
    <t>KXHDCRV102</t>
  </si>
  <si>
    <t>欣朴协议+043</t>
  </si>
  <si>
    <t>KXFT500X91</t>
  </si>
  <si>
    <t>KXRNSDR91A</t>
  </si>
  <si>
    <t>KXRNSDR91B</t>
  </si>
  <si>
    <t>KXFDFST91</t>
  </si>
  <si>
    <t>KXRAPID9001</t>
  </si>
  <si>
    <t>KXRAPID9002</t>
  </si>
  <si>
    <t>KXYETI101001</t>
  </si>
  <si>
    <t>KXSKYT101</t>
  </si>
  <si>
    <t>KXSTLO91</t>
  </si>
  <si>
    <t>KXIX35101001A</t>
  </si>
  <si>
    <t>KXIX35101001B</t>
  </si>
  <si>
    <t>KXI309001</t>
  </si>
  <si>
    <t>KXI309002</t>
  </si>
  <si>
    <t>KXPG107101</t>
  </si>
  <si>
    <t>KXBME879001</t>
  </si>
  <si>
    <t>KXCTRC391B</t>
  </si>
  <si>
    <t>KXCTRC391W</t>
  </si>
  <si>
    <t>KXESC91</t>
  </si>
  <si>
    <t>KXESC92</t>
  </si>
  <si>
    <t>KXFD15091A</t>
  </si>
  <si>
    <t>KXFD15091B</t>
  </si>
  <si>
    <t>KXTYTND101</t>
  </si>
  <si>
    <t>KXTYTND92</t>
  </si>
  <si>
    <t>KXTYTCM91</t>
  </si>
  <si>
    <t>KXRNCLIO101</t>
  </si>
  <si>
    <t>KXBZC91</t>
  </si>
  <si>
    <t>KXRNCLIO102</t>
  </si>
  <si>
    <t>KXTUS101A</t>
  </si>
  <si>
    <t>KXTUS101B</t>
  </si>
  <si>
    <t>KXFDMDO101</t>
  </si>
  <si>
    <t>KXTYYRS91</t>
  </si>
  <si>
    <t>KXPGPRN91</t>
  </si>
  <si>
    <t>KXVWJT101</t>
  </si>
  <si>
    <t>KXSMFT91</t>
  </si>
  <si>
    <t>KXSMFT92</t>
  </si>
  <si>
    <t>KXTYVS91</t>
  </si>
  <si>
    <t>KXCVLSP91B</t>
  </si>
  <si>
    <t>KXSKFB91</t>
  </si>
  <si>
    <t>KXSRNKJ91A</t>
  </si>
  <si>
    <t>KXSRNKJ91B</t>
  </si>
  <si>
    <t>KXSTAT91</t>
  </si>
  <si>
    <t>KXVVXC6091</t>
  </si>
  <si>
    <t>KXVVXC6092</t>
  </si>
  <si>
    <t>KXICDL91A</t>
  </si>
  <si>
    <t>KXICDL91B</t>
  </si>
  <si>
    <t>KXMGN91KS</t>
  </si>
  <si>
    <t>KXMGN92KS</t>
  </si>
  <si>
    <t>KXFTDCT93A</t>
  </si>
  <si>
    <t>KXFTDCT94A</t>
  </si>
  <si>
    <t>KXFTDCT94B</t>
  </si>
  <si>
    <t>KXKAKX591B</t>
  </si>
  <si>
    <t>KXKAKX592B</t>
  </si>
  <si>
    <t>KXVWGF7101B</t>
  </si>
  <si>
    <t>KXVWGF7101G</t>
  </si>
  <si>
    <t>KXFTDBL91</t>
  </si>
  <si>
    <t>KXSBRFST9002</t>
  </si>
  <si>
    <t>KXSBRFST9003</t>
  </si>
  <si>
    <t>KXHDCRV103</t>
  </si>
  <si>
    <t>KXTYSEN91</t>
  </si>
  <si>
    <t>KXTYSEN92</t>
  </si>
  <si>
    <t>KXCTRC5101</t>
  </si>
  <si>
    <t>KXVWPST102</t>
  </si>
  <si>
    <t>KXTIGUAN9002</t>
  </si>
  <si>
    <t>KXFD15093</t>
  </si>
  <si>
    <t>KXVWGF91</t>
  </si>
  <si>
    <r>
      <rPr>
        <sz val="11"/>
        <color rgb="FF000000"/>
        <rFont val="宋体"/>
        <family val="3"/>
        <charset val="134"/>
      </rPr>
      <t>KXVWSC91</t>
    </r>
  </si>
  <si>
    <t>KXVWTA101</t>
  </si>
  <si>
    <t>KXFTBV91</t>
  </si>
  <si>
    <t>KXSKDSUP101</t>
  </si>
  <si>
    <t>KXOPASJ91</t>
  </si>
  <si>
    <t>KXHDACD105</t>
  </si>
  <si>
    <t>KXSBRLGC91</t>
  </si>
  <si>
    <t>KXFDMST91</t>
  </si>
  <si>
    <t>KXJPCRK101</t>
  </si>
  <si>
    <t>KXJPCRK102</t>
  </si>
  <si>
    <t>KXARG91</t>
  </si>
  <si>
    <t>KXARG92</t>
  </si>
  <si>
    <t>KXCTC3ACR91</t>
  </si>
  <si>
    <t>KXFDCNT101</t>
  </si>
  <si>
    <t>KXFTPD91</t>
  </si>
  <si>
    <t>KXFTPT91</t>
  </si>
  <si>
    <t>KXOPCSD91</t>
  </si>
  <si>
    <t>KXRNMST101</t>
  </si>
  <si>
    <t>KXTYARS101</t>
  </si>
  <si>
    <t>S系列</t>
    <phoneticPr fontId="6" type="noConversion"/>
  </si>
  <si>
    <t>P系列</t>
    <phoneticPr fontId="6" type="noConversion"/>
  </si>
  <si>
    <t>中文名</t>
    <phoneticPr fontId="6" type="noConversion"/>
  </si>
  <si>
    <t>雅阁七代</t>
  </si>
  <si>
    <t>雅阁八代</t>
  </si>
  <si>
    <t>Altima天籁</t>
  </si>
  <si>
    <t>BENZ B200</t>
  </si>
  <si>
    <t>奔驰W211</t>
  </si>
  <si>
    <t>宝马E39</t>
  </si>
  <si>
    <t>宝马E46</t>
  </si>
  <si>
    <t>宝马E90</t>
  </si>
  <si>
    <t>宝马X3</t>
  </si>
  <si>
    <t>欧版camry 2015</t>
  </si>
  <si>
    <t>老款凯美瑞黑色</t>
  </si>
  <si>
    <t>老款凯美瑞银色</t>
  </si>
  <si>
    <t>美版camry 2012</t>
  </si>
  <si>
    <t>美版camry 2015</t>
  </si>
  <si>
    <t>老思域</t>
  </si>
  <si>
    <t>新思域（16款10代）</t>
  </si>
  <si>
    <t>老款corolla</t>
  </si>
  <si>
    <t>原车风格老款corolla</t>
  </si>
  <si>
    <t>14款corolla</t>
  </si>
  <si>
    <t>14款corolla丰田高配</t>
  </si>
  <si>
    <t>卡罗拉 2020款12代</t>
  </si>
  <si>
    <t>卡罗拉 2020款12代丰田高配 +028</t>
  </si>
  <si>
    <t>12-16款CRV</t>
  </si>
  <si>
    <t>老款CRV2007-2011</t>
  </si>
  <si>
    <t>04-11 Focus自动黑色</t>
  </si>
  <si>
    <t>04-11 Focus自动银色</t>
  </si>
  <si>
    <t>04-11 Focus手动黑色</t>
  </si>
  <si>
    <t>04-11 Focus手动银色</t>
  </si>
  <si>
    <t>12-15款focus</t>
  </si>
  <si>
    <t>现代ix45</t>
  </si>
  <si>
    <t>kia sportage</t>
  </si>
  <si>
    <t>三菱欧蓝德三代低配</t>
  </si>
  <si>
    <t>三菱欧蓝德三代高配</t>
  </si>
  <si>
    <t>Lexus is250</t>
  </si>
  <si>
    <t>Lexus rx</t>
  </si>
  <si>
    <t>三菱兰瑟低配</t>
  </si>
  <si>
    <t>三菱兰瑟高配</t>
  </si>
  <si>
    <t>老款马自达三（04-09）</t>
  </si>
  <si>
    <t>12款马自达三 星驰</t>
  </si>
  <si>
    <t>标志2008/208 2012-2018</t>
  </si>
  <si>
    <t>标志307低配（2002-2013）</t>
  </si>
  <si>
    <t>标志307高配（2006-2013）</t>
  </si>
  <si>
    <t>标志307高配（2002-2005）</t>
  </si>
  <si>
    <t>雪铁龙C4 2004-2009</t>
  </si>
  <si>
    <t>老逍客</t>
  </si>
  <si>
    <t>老逍客 高配线</t>
  </si>
  <si>
    <t>塞纳2011-14  JBL加丰田5头低配线</t>
  </si>
  <si>
    <t>塞纳2011-14 丰田高配线</t>
  </si>
  <si>
    <t>铃木雨燕2005-10</t>
  </si>
  <si>
    <t>瑞纳</t>
  </si>
  <si>
    <t>拉达VESTA</t>
  </si>
  <si>
    <t>铃木维特拉</t>
  </si>
  <si>
    <t>11-14款牧马人</t>
  </si>
  <si>
    <t>15-16款牧马人</t>
  </si>
  <si>
    <t>奇骏3代标配</t>
  </si>
  <si>
    <t>奇骏3代低配（逍客2代 2013-2017）</t>
  </si>
  <si>
    <t>奇骏3代高配</t>
  </si>
  <si>
    <t>prado  14-16款</t>
  </si>
  <si>
    <t>马六睿翼</t>
  </si>
  <si>
    <t>奔驰ML</t>
  </si>
  <si>
    <t>伊比萨</t>
  </si>
  <si>
    <t>奥迪TT</t>
  </si>
  <si>
    <t>标致408黑色框</t>
  </si>
  <si>
    <t>标致408灰色框</t>
  </si>
  <si>
    <t>三菱欧蓝德二代低配</t>
  </si>
  <si>
    <t>三菱欧蓝德二代高配</t>
  </si>
  <si>
    <t>11-15款雨燕</t>
  </si>
  <si>
    <t>老款马自达5</t>
  </si>
  <si>
    <t>马自达CX5 低配</t>
  </si>
  <si>
    <t>马自达CX5 中配</t>
  </si>
  <si>
    <t>马自达CX5 高配</t>
  </si>
  <si>
    <t>起亚ceed</t>
  </si>
  <si>
    <t>日产奇骏2代 07-15</t>
  </si>
  <si>
    <t>斯柯达明锐2008-2013</t>
  </si>
  <si>
    <t>2003-2013奥迪A3</t>
  </si>
  <si>
    <t>2000-2009奥迪A4</t>
  </si>
  <si>
    <t>斯柯达明锐2013-2018</t>
  </si>
  <si>
    <t>梅甘娜三代低配</t>
  </si>
  <si>
    <t>梅甘娜三代高配</t>
  </si>
  <si>
    <t>老卡宴</t>
  </si>
  <si>
    <t>9代雅阁2.0线材双协议</t>
  </si>
  <si>
    <t>9代雅阁2.4线材14款</t>
  </si>
  <si>
    <t>9代雅阁2.4线材16款</t>
  </si>
  <si>
    <t>13款翼虎</t>
  </si>
  <si>
    <t>斯巴鲁森林人2007-2013</t>
  </si>
  <si>
    <t>08-12款手动天籁</t>
  </si>
  <si>
    <t>12-15款思域 欧亚版</t>
  </si>
  <si>
    <t>沃尔沃XC90</t>
  </si>
  <si>
    <t>起亚11-15款K2</t>
  </si>
  <si>
    <t>起亚17-19款K2</t>
  </si>
  <si>
    <t>雷诺 Renault Kaptur Captur</t>
  </si>
  <si>
    <t>1997-2004奥迪老A6</t>
  </si>
  <si>
    <t>拉达BA3 18-19</t>
  </si>
  <si>
    <t>jeep套框</t>
  </si>
  <si>
    <t>吉普指南者2010-2016</t>
  </si>
  <si>
    <t>日产juke10-14</t>
  </si>
  <si>
    <t>适配日产juke10-14 高配带协议</t>
  </si>
  <si>
    <t>2012-2015 9 代北美思域</t>
  </si>
  <si>
    <t>VENZA左肽2011款</t>
  </si>
  <si>
    <t>奔驰C级W204 S204 2007-2010</t>
  </si>
  <si>
    <t>Optima K5 2011-2015</t>
  </si>
  <si>
    <t>07-12款雪佛兰GMC</t>
  </si>
  <si>
    <t>长安铃木Suzuki SX4 2006-2011</t>
  </si>
  <si>
    <t>雪佛兰Cruze J300 J308 2012-2015</t>
  </si>
  <si>
    <t>标致PG508 2011-2018</t>
  </si>
  <si>
    <t>标致PG207 2006-2015</t>
  </si>
  <si>
    <t>起亚K3 / Cerato 3</t>
  </si>
  <si>
    <t>标致PG C4 C4L 2013-2017</t>
  </si>
  <si>
    <t>16款现代悦纳Solaris 2 Verna</t>
  </si>
  <si>
    <t>08-12自动天籁</t>
  </si>
  <si>
    <t>Mazda 2 2007-2013</t>
  </si>
  <si>
    <t>Mazda CX-7 2008-2012</t>
  </si>
  <si>
    <t>菲亚特Fiat Ducato 2006-2022</t>
  </si>
  <si>
    <t>Peugeot Boxer 2 | Citroen Jumper 2 2006-2022</t>
  </si>
  <si>
    <t>Toyota 4Runner 09-2019 灰色</t>
  </si>
  <si>
    <t>Toyota 4Runner 09-2019 银色</t>
  </si>
  <si>
    <t>日产Sentra 2013-2018(轩逸海外）</t>
  </si>
  <si>
    <t>丰田Prius 2009-2013</t>
  </si>
  <si>
    <t>丰田汉兰达 2009-2013</t>
  </si>
  <si>
    <t>本田CR-V 2002-2006</t>
  </si>
  <si>
    <t>2012-2019雪佛兰ONIX低配 （巴西特供）</t>
  </si>
  <si>
    <t>2012-2019雪佛兰ONIX中高配（巴西特供）</t>
  </si>
  <si>
    <t>04-10款塞纳 9寸框</t>
  </si>
  <si>
    <t>2015款TRAFIC/OPEL VIVARO 9寸中低配</t>
  </si>
  <si>
    <t>2015款TRAFIC/OPEL VIVARO 9寸高配</t>
  </si>
  <si>
    <t>09-13款Buick Regal Opel Insignia</t>
  </si>
  <si>
    <t>14-17款Buick Regal Opel Insignia</t>
  </si>
  <si>
    <t>老款RAV4</t>
  </si>
  <si>
    <t>2007-2011 RAV4</t>
  </si>
  <si>
    <t>13-17款RAV4</t>
  </si>
  <si>
    <t>RAV4 XA50 2018-2020 丰田高配 +028</t>
  </si>
  <si>
    <t>Ford F150 09-12款自动空调</t>
  </si>
  <si>
    <t>Ford F150 09-14款手动空调</t>
  </si>
  <si>
    <t>雷诺Renault Logan 2 Sandero 2 2014-2019 B</t>
  </si>
  <si>
    <t>09-13款福特嘉年华（单向协议盒）</t>
  </si>
  <si>
    <t>14-17款福特嘉年华（双向协议盒，兼容带sync）</t>
  </si>
  <si>
    <t>14-18款Silverdo Sierra</t>
  </si>
  <si>
    <t>大众T-cross MQB新款套框</t>
  </si>
  <si>
    <t>2013款斯柯达昕锐 哑黑</t>
  </si>
  <si>
    <t>2013款斯柯达昕锐 亮黑</t>
  </si>
  <si>
    <t>斯柯达 Skoda Yeti 5L 2009-2014（3个配件配好)</t>
  </si>
  <si>
    <t>11-17款IX35 10寸 低配</t>
  </si>
  <si>
    <t>11-17款IX35 10寸 HY-SS-04/KS-HY-04.001</t>
  </si>
  <si>
    <t>Toyota Avensis T25 2002-2008</t>
  </si>
  <si>
    <t>Toyota Avensis T27 2008-2015</t>
  </si>
  <si>
    <t>Jeep Wrangler JL Gladiator 2018+</t>
  </si>
  <si>
    <t>现代I10 2007-2013款</t>
  </si>
  <si>
    <t>现代 I30  2006-2011款手动</t>
  </si>
  <si>
    <t>现代 I30  2006-2011款自动</t>
  </si>
  <si>
    <t>现代 I30 2011-2017款</t>
  </si>
  <si>
    <t>Peugeot 3008 2009 - 2015</t>
  </si>
  <si>
    <t>Honda Civic Hatchback 2006-2011</t>
  </si>
  <si>
    <t>标致107  2005-2014款</t>
  </si>
  <si>
    <t>FORD TRANSIT CUSTOM 2013-2018</t>
  </si>
  <si>
    <t>for Skoda Fabia 2 2007 - 2014</t>
  </si>
  <si>
    <t>For BMW 1-Series 1 Series E87 E81 E82 E88 2004-2011</t>
  </si>
  <si>
    <t>公羊1500 2013-2018低配</t>
  </si>
  <si>
    <t>雪铁龙C3 2010-2016黑色</t>
  </si>
  <si>
    <t>雪铁龙C3 2010-2016白色</t>
  </si>
  <si>
    <t>翼虎13-17框 FD-SS-05A盒子+KS-FD-05/06A.036+喇叭</t>
  </si>
  <si>
    <t>丰田坦途红衫</t>
  </si>
  <si>
    <t>坦途2014-18</t>
  </si>
  <si>
    <t>05-13塔库玛 TACOMA美版海拉克</t>
  </si>
  <si>
    <t>本田思域16-18</t>
  </si>
  <si>
    <t>HY-SS-04盒子+ IX45高配线+索八的线</t>
  </si>
  <si>
    <t>适配Hyundai Tucson 2004-2009 三款线 银色</t>
  </si>
  <si>
    <t>适配Hyundai Tucson 2004-2009 三款线 黑色</t>
  </si>
  <si>
    <t>适配Ford Mondeo 4 mk4 2010-2014</t>
  </si>
  <si>
    <t>适配Toyota Yaris 2005-2012</t>
  </si>
  <si>
    <t>适配 For Citroen Berlingo B9 Peugeot Partner 2008 - 2019</t>
  </si>
  <si>
    <t>适配For Sagitar Jetta Bora 2011-2018</t>
  </si>
  <si>
    <t>适配Smart Fortwo 2006-2010</t>
  </si>
  <si>
    <t>适配Smart Fortwo 2011-2015</t>
  </si>
  <si>
    <t>适配Toyota Corolla Verso AR10 2004-2009</t>
  </si>
  <si>
    <t>适配For Chevrolet Spark Beat Matiz Creative 2010-2014 亮黑</t>
  </si>
  <si>
    <t>适配For Chevrolet Spark Beat Matiz Creative 2010-2014 磨砂黑</t>
  </si>
  <si>
    <t>适配Skoda Fabia 3 III 2015-2019</t>
  </si>
  <si>
    <t>适配For Renault Kadjar 2015 - 2019 低配</t>
  </si>
  <si>
    <t>适配For Renault Kadjar 2015 - 2019 高配</t>
  </si>
  <si>
    <t>适配For Seat Altea 2004-2015</t>
  </si>
  <si>
    <t>适配for Volvo XC60 2008-2013</t>
  </si>
  <si>
    <t>适配for Volvo XC60 2014-2017</t>
  </si>
  <si>
    <t>适配For Iveco Daily 2013-2021 低配无协议</t>
  </si>
  <si>
    <t>适配For Iveco Daily 2013-2021 高配带欧迪协议</t>
  </si>
  <si>
    <t>适配For Mercedes Benz Vito W447 2014-2021 欧迪协议</t>
  </si>
  <si>
    <t xml:space="preserve">梅甘娜二代 088单线配RP5-RN-101 加框 </t>
  </si>
  <si>
    <t xml:space="preserve">梅甘娜三代中高配集合三条电源线，配RP5-RN-101    加框 </t>
  </si>
  <si>
    <t>06-15款9寸杜卡托框ISO低配无协议</t>
  </si>
  <si>
    <t>16-21款9寸杜卡托框ISO低配无协议</t>
  </si>
  <si>
    <t>16-21款9寸杜卡托框三线，高中低配，RP5-FT-002协议，带框</t>
  </si>
  <si>
    <t>起亚16款KX5低配</t>
  </si>
  <si>
    <t>起亚16款KX5高配</t>
  </si>
  <si>
    <t>起亚19款KX5低配</t>
  </si>
  <si>
    <t>2013-2017大众高尔夫7 左舵</t>
  </si>
  <si>
    <t>fiat doblo 2015-2019</t>
  </si>
  <si>
    <t>16款自由侠</t>
  </si>
  <si>
    <t>斯巴鲁森林人2013-15</t>
  </si>
  <si>
    <t>斯巴鲁森林人2015-18</t>
  </si>
  <si>
    <t>斯巴鲁森林人2007-12</t>
  </si>
  <si>
    <t>欧版思铂睿</t>
  </si>
  <si>
    <t>12-16款CRV 10.1寸框线（020-1欣朴线包）</t>
  </si>
  <si>
    <t>塞纳2004-10  9寸套框（欣朴丰田低配）</t>
  </si>
  <si>
    <t>雪铁龙C5 08-15年框线协议</t>
  </si>
  <si>
    <t>15-20帕萨特Passat B8迈腾CC</t>
  </si>
  <si>
    <t>大众 Volkswagen Tiguan 1 NF 2006-2016黑灰色</t>
  </si>
  <si>
    <t>F150 15-21款上下双屏</t>
  </si>
  <si>
    <t>适配For GOLF 6 2008-2016 框线</t>
  </si>
  <si>
    <t>适配For VW Volkswagen Scirocco 尚酷2008-2013自动空调 框线</t>
  </si>
  <si>
    <t>适配For VW Volkswagen Touran 1 途安 2003-2010手动空调 框线</t>
  </si>
  <si>
    <t>梅甘娜三代高低配 威驰协议</t>
  </si>
  <si>
    <t>适配Fiat Bravo2007-2012 9寸框线协议</t>
  </si>
  <si>
    <t>logan 1代框低配</t>
  </si>
  <si>
    <t>logan 1代框高配</t>
  </si>
  <si>
    <t>适配skoda superb3代2015-2019 MQB</t>
  </si>
  <si>
    <t>适配别克Excelle 09-15款[欧宝 ASTRA J
09-15]</t>
  </si>
  <si>
    <t>适配S60 2000-2004</t>
  </si>
  <si>
    <t>适配本田雅阁10代10.1寸框线</t>
  </si>
  <si>
    <t>配jeep 大切诺基14-22 10.1寸框线低配原车5寸屏</t>
  </si>
  <si>
    <t>配jeep 大切诺基14-22 10.1寸框线高配原车8.4寸屏</t>
  </si>
  <si>
    <t>中文：Alfa Romeo Giuliette 2010-2014</t>
  </si>
  <si>
    <t>中文：Alfa Romeo Giuliette 2015-1018</t>
  </si>
  <si>
    <t>中文：FORD CONNECT 2005-2010</t>
  </si>
  <si>
    <t xml:space="preserve">中文：菲亚特Panda  2003 - 2012 </t>
  </si>
  <si>
    <t xml:space="preserve">中文：Fiat Linea Punto EVO菲亚特鹏多  2012-2015 </t>
  </si>
  <si>
    <t>中文：OPEL CORSA D欧宝 CORSA D 2007-2012</t>
  </si>
  <si>
    <t>中文：RENAULT MASTER雷诺MASTER 2003-2010</t>
  </si>
  <si>
    <t>道俊</t>
    <phoneticPr fontId="6" type="noConversion"/>
  </si>
  <si>
    <t>无</t>
    <phoneticPr fontId="6" type="noConversion"/>
  </si>
  <si>
    <t>欣朴</t>
    <phoneticPr fontId="6" type="noConversion"/>
  </si>
  <si>
    <t>睿志诚</t>
    <phoneticPr fontId="6" type="noConversion"/>
  </si>
  <si>
    <t>路征协议</t>
    <phoneticPr fontId="6" type="noConversion"/>
  </si>
  <si>
    <t>威驰</t>
    <phoneticPr fontId="6" type="noConversion"/>
  </si>
  <si>
    <t>比纳瑞</t>
    <phoneticPr fontId="6" type="noConversion"/>
  </si>
  <si>
    <t>KXBMX391</t>
    <phoneticPr fontId="4" type="noConversion"/>
  </si>
  <si>
    <t>KXCLIO101001</t>
    <phoneticPr fontId="4" type="noConversion"/>
  </si>
  <si>
    <t>KXMTLC101001B</t>
    <phoneticPr fontId="4" type="noConversion"/>
  </si>
  <si>
    <t>KXMZD391</t>
    <phoneticPr fontId="4" type="noConversion"/>
  </si>
  <si>
    <t>KXNSQS92</t>
    <phoneticPr fontId="4" type="noConversion"/>
  </si>
  <si>
    <t>KXSEN9001A</t>
    <phoneticPr fontId="4" type="noConversion"/>
  </si>
  <si>
    <t>KXTYSEN91B</t>
    <phoneticPr fontId="4" type="noConversion"/>
  </si>
  <si>
    <t>KXSTIBZ91</t>
    <phoneticPr fontId="4" type="noConversion"/>
  </si>
  <si>
    <t>KXADTT91</t>
    <phoneticPr fontId="4" type="noConversion"/>
  </si>
  <si>
    <t>KXMGN9002A</t>
    <phoneticPr fontId="4" type="noConversion"/>
  </si>
  <si>
    <t>KXRNMGN92A</t>
    <phoneticPr fontId="4" type="noConversion"/>
  </si>
  <si>
    <r>
      <t>KXPG40791</t>
    </r>
    <r>
      <rPr>
        <sz val="9"/>
        <color theme="1"/>
        <rFont val="微软雅黑"/>
        <family val="2"/>
        <charset val="134"/>
      </rPr>
      <t>G</t>
    </r>
    <phoneticPr fontId="4" type="noConversion"/>
  </si>
  <si>
    <t>KXFDFST92</t>
    <phoneticPr fontId="4" type="noConversion"/>
  </si>
  <si>
    <r>
      <t>KXRAPID9</t>
    </r>
    <r>
      <rPr>
        <sz val="9"/>
        <color theme="1"/>
        <rFont val="微软雅黑"/>
        <family val="2"/>
        <charset val="134"/>
      </rPr>
      <t>1</t>
    </r>
    <phoneticPr fontId="4" type="noConversion"/>
  </si>
  <si>
    <r>
      <t>KXRAPID9</t>
    </r>
    <r>
      <rPr>
        <sz val="9"/>
        <color theme="1"/>
        <rFont val="微软雅黑"/>
        <family val="2"/>
        <charset val="134"/>
      </rPr>
      <t>2</t>
    </r>
    <phoneticPr fontId="4" type="noConversion"/>
  </si>
  <si>
    <t>KXOPADAM91</t>
    <phoneticPr fontId="4" type="noConversion"/>
  </si>
  <si>
    <t>KXOPADAM91K</t>
    <phoneticPr fontId="4" type="noConversion"/>
  </si>
  <si>
    <t>KXVVS6091</t>
    <phoneticPr fontId="4" type="noConversion"/>
  </si>
  <si>
    <t>欣朴协议</t>
    <phoneticPr fontId="6" type="noConversion"/>
  </si>
  <si>
    <t>Car Settings-More-Factory-8888-car model-DJ-Honda-Accord-02~07（Low/Middle high）-CONFIRM</t>
  </si>
  <si>
    <t>Car Settings-More-Factory-8888-car model-Raise-Nissan-Teana-13~19-CONFIRM</t>
  </si>
  <si>
    <t>Car Settings-More-Factory-8888-car model-LZ-Benz-Benz B200-05~11-CONFIRM</t>
  </si>
  <si>
    <t>Car Settings-More-Factory-8888-car model-LZ-Benz-E-09~15-CONFIRM</t>
  </si>
  <si>
    <t>Car Settings-More-Factory-8888-car model-LZ-BMW-Series5-95~03(E39 L/H)-CONFIRM</t>
  </si>
  <si>
    <t>Car Settings-More-Factory-8888-car model-LZ-BMW-Series3-98~06(E46 L/H)-CONFIRM</t>
  </si>
  <si>
    <t>Car Settings-More-Factory-8888-car model-LZ-BMW-Series3-05~Newest(E90)-CONFIRM</t>
  </si>
  <si>
    <t>Car Settings-More-Factory-8888-car model-LZ-BMW-X3-98~06(E83)-CONFIRM</t>
  </si>
  <si>
    <t>Car Settings-More-Factory-8888-car model-Raise-Toyota-Camry-15~17(Middle low)/(High)-CONFIRM</t>
  </si>
  <si>
    <t>Car Settings-More-Factory-8888-car model-Simple-Toyota-Camry-12~13-CONFIRM</t>
  </si>
  <si>
    <t>Car Settings-More-Factory-8888-car model-Simple-Toyota-Camry-15~17(Middle low)/(High)-CONFIRM</t>
  </si>
  <si>
    <t>Car Settings-More-Factory-8888-car model-Simple-Honda-Civic-16(Middle low/High)-CONFIRM</t>
  </si>
  <si>
    <t>Car Settings-More-Factory-8888-car model-LZ-Renault-Clio-12-CONFIRM</t>
  </si>
  <si>
    <t>Car Settings-More-Factory-8888-car model-Raise-Toyota-Corolla-14-Newest-CONFIRM</t>
  </si>
  <si>
    <t>Car Settings-More-Factory-8888-car model-Raise-Honda-CRV-15~16(Middle low/High)-CONFIRM</t>
  </si>
  <si>
    <t>Car Settings-More-Factory-8888-car model-Raise-Ford-Focus-12~18-ok</t>
  </si>
  <si>
    <t>Car Settings-More-Factory-8888-car model-Simple-Hyundai-IX45-13~15-CONFIRM</t>
  </si>
  <si>
    <t>Car Settings-More-Factory-8888-car model-Simple-Kia-Sportage-16-CONFIRM</t>
  </si>
  <si>
    <t>Car Settings-More-Factory-8888-car model-Simple-Mitsubishi-Outlander-12~15(Middle High)-CONFIRM</t>
  </si>
  <si>
    <t>Car Settings-More-Factory-8888-car model-LZ-Lexus-IS-06~12(Middle low/High)-CONFIRM</t>
  </si>
  <si>
    <t>Car Settings-More-Factory-8888-car model-Simple-Mitsubishi-Lancer-14-CONFIRM</t>
  </si>
  <si>
    <t>Car Settings-More-Factory-8888-car model-Raise-Mazda-Mazda3-06~12-Raise-5-CONFIRM</t>
  </si>
  <si>
    <t>Car Settings-More-Factory-8888-car model-Hiworld-Peugeot-208-13-CONFIRM</t>
  </si>
  <si>
    <t>Car Settings-More-Factory-8888-car model-Hiworld-Peugeot-307-04~13-CONFIRM</t>
  </si>
  <si>
    <t>Car Settings-More-Factory-8888-car model-Raise-Toyota-Sienna-15~18-CONFIRM</t>
  </si>
  <si>
    <t>Car Settings-More-Factory-8888-car model-LZ-Jeep-Wrangler-11~16(High)-CONFIRM</t>
  </si>
  <si>
    <t>Car Settings-More-Factory-8888-car model-LZ-Jeep-Wrangler-11~16(Middle low)-CONFIRM</t>
  </si>
  <si>
    <t>Car Settings-More-Factory-8888-car model-Raise-Nissan-Trail-14~16(High)-CONFIRM</t>
  </si>
  <si>
    <t>Car Settings-More-Factory-8888-car model-Simple-Toyota-Prado-14~17(Middle low/High)-CONFIRM</t>
  </si>
  <si>
    <t>Car Settings-More-Factory-8888-car model-Raise-Mazda-Mazda6-04~15-CONFIRM</t>
  </si>
  <si>
    <t>Car Settings-More-Factory-8888-car model-LZ-Benz-ML-05~11-CONFIRM</t>
  </si>
  <si>
    <t>Car Settings-More-Factory-8888-car model-Raise-Seat-Ibiza-08~Newest-CONFIRM</t>
  </si>
  <si>
    <t>Car Settings-More-Factory-8888-car model-LZ-Audi-TT-06~14-CONFIRM</t>
  </si>
  <si>
    <t>Car Settings-More-Factory-8888-car model-Hiworld-Peugeot-408-10~13-CONFIRM/Hiworld-Peugeot-508-15(High)-CONFIRM</t>
  </si>
  <si>
    <t>Car Settings-More-Factory-8888-car model-Simple-Mitsubishi-Outlander-12~15-CONFIRM</t>
  </si>
  <si>
    <t>Car Settings-More-Factory-8888-car model-Binary-Mazda-CX-5-12~14-CONFIRM</t>
  </si>
  <si>
    <t>Car Settings-More-Factory-8888-car model-Simple-Mazda-CX-5-12~14-CONFIRM</t>
  </si>
  <si>
    <t>Car Settings-More-Factory-8888-car model-Raise-Skoda-Toctavia-02~13-CONFIRM</t>
  </si>
  <si>
    <t>Car Settings-More-Factory-8888-car model-LZ-Audi-A3-04~12-CONFIRM</t>
  </si>
  <si>
    <t>Car Settings-More-Factory-8888-car model-LZ-Audi-A4-03~07-CONFIRM</t>
  </si>
  <si>
    <t>Car Settings-More-Factory-8888-car model-Raise-Skoda-Toctavia-14~Newest-CONFIRM</t>
  </si>
  <si>
    <t>Car Settings-More-Factory-8888-car model-LZ-Renault-Megane-08~16-CONFIRM</t>
  </si>
  <si>
    <t>Car Settings-More-Factory-8888-car model-Hiworld-Renault-Megane-08~16-CONFIRM</t>
  </si>
  <si>
    <t>Car Settings-More-Factory-8888-car model-Simple-Renault-Megane-08~16-CONFIRM</t>
  </si>
  <si>
    <t>Car Settings-More-Factory-8888-car model-LZ-Porsche-Cayenne-04~09-CONFIRM</t>
  </si>
  <si>
    <t>Car Settings-More-Factory-8888-car model-Binary-Honda-Accord-16(Low)-CONFIRM</t>
  </si>
  <si>
    <t>Car Settings-More-Factory-8888-car model-Binary-Honda-Accord-16(High distributio reversing split screen)-CONFIRM</t>
  </si>
  <si>
    <t>Car Settings-More-Factory-8888-car model-Simple-Ford-Kuga-12~16(Middle Low)-CONFIRM</t>
  </si>
  <si>
    <t>Car Settings-More-Factory-8888-car model-Raise-Nissan-Subaru-Forester-21-CONFIRM</t>
  </si>
  <si>
    <t>Car Settings-More-Factory-8888-car model-Raise-Nissan-Teana-08~12(Middle low/High)-CONFIRM</t>
  </si>
  <si>
    <t>Car Settings-More-Factory-8888-car model-Raise-Honda-Civic-12-CONFIRM</t>
  </si>
  <si>
    <t>Car Settings-More-Factory-8888-car model-Oudi-Volvo-XC90-09-CONFIRM</t>
  </si>
  <si>
    <t>Car Settings-More-Factory-8888-car model-Simple-Renault-Captur-15~Newest(High)-CONFIRM</t>
  </si>
  <si>
    <t>Car Settings-More-Factory-8888-car model-LZ-Jeep-Compass-10~16(Middle low/High)-CONFIRM</t>
  </si>
  <si>
    <t>Car Settings-More-Factory-8888-car model-Raise-Nissan-Juke-10-14-CONFIRM</t>
  </si>
  <si>
    <t>Car Settings-More-Factory-8888-car model-Simple-Honda-Civic-14-CONFIRM</t>
  </si>
  <si>
    <t>Car Settings-More-Factory-8888-car model-Raise-Toyota-Venza-11-CONFIRM</t>
  </si>
  <si>
    <t>Car Settings-More-Factory-8888-car model-Oudi-Benz-Benz C-08~13-CONFIRM</t>
  </si>
  <si>
    <t>Car Settings-More-Factory-8888-car model-LZ-GMC-Gmc-09~14-CONFIRM</t>
  </si>
  <si>
    <t>Car Settings-More-Factory-8888-car model-Raise-Chevrolet-Cruze-08~13-CONFIRM</t>
  </si>
  <si>
    <t>Car Settings-More-Factory-8888-car model-Hiworld-Peugeot-508-11~16(Middle low/High)-CONFIRM</t>
  </si>
  <si>
    <t>Car Settings-More-Factory-8888-car model-Hiworld-Peugeot-207-09~13-CONFIRM</t>
  </si>
  <si>
    <t>Car Settings-More-Factory-8888-car model-Hiworld-Citroen-C4L-13~Newest-CONFIRM</t>
  </si>
  <si>
    <t>Car Settings-More-Factory-8888-car model-Raise-Mazda-CX-7-14~Newest(Middle high)-CONFIRM</t>
  </si>
  <si>
    <t>Car Settings-More-Factory-8888-car model-Simple-Fiat-Ducato/500-06~15-CONFIRM</t>
  </si>
  <si>
    <t>Car Settings-More-Factory-8888-car model-Simple-Toyota-4Runner-09~19-CONFIRM</t>
  </si>
  <si>
    <t>Car Settings-More-Factory-8888-car model-Simple-Nissan-Sylphy-16~19-CONFIRM</t>
  </si>
  <si>
    <t>Car Settings-More-Factory-8888-car model-Raise-Nissan-Sylphy-16~19-CONFIRM</t>
  </si>
  <si>
    <t>Car Settings-More-Factory-8888-car model-Simple-Toyota-Prius C-12-CONFIRM</t>
  </si>
  <si>
    <t>Car Settings-More-Factory-8888-car model-Simple-Chevrolet-Onix-12~19-CONFIRM</t>
  </si>
  <si>
    <t>Car Settings-More-Factory-8888-car model-Raise-Volkswagen-Passat-05~11-CONFIRM</t>
  </si>
  <si>
    <t>Car Settings-More-Factory-8888-car model-LZ/Hiworld-Peugeot-407-06(Keep original host)-CONFIRM</t>
  </si>
  <si>
    <t>Car Settings-More-Factory-8888-car model-Raise-Volkswagen-Polo-08~18-CONFIRM</t>
  </si>
  <si>
    <t>Car Settings-More-Factory-8888-car model-Oudi-Opel-Antara-06~15(Keep cd)-CONFIRM</t>
  </si>
  <si>
    <t>Car Settings-More-Factory-8888-car model-Raise-Buick-Encore-14-Newest(Middle high)-CONFIRM</t>
  </si>
  <si>
    <t>Car Settings-More-Factory-8888-car model-LZ-Opel-Zafira-06~08-CONFIRM</t>
  </si>
  <si>
    <t>Car Settings-More-Factory-8888-car model-Simple-Arkana-19-Newest-CONFIRM</t>
  </si>
  <si>
    <t>Car Settings-More-Factory-8888-car model-LZ-Arkana-19-Newest-CONFIRM</t>
  </si>
  <si>
    <t>Car Settings-More-Factory-8888-car model-Hiworld-Opel-Vivaro-15-CONFIRM</t>
  </si>
  <si>
    <t>Car Settings-More-Factory-8888-car model-Raise-Skoda-Superb-08~13-CONFIRM</t>
  </si>
  <si>
    <t>Car Settings-More-Factory-8888-car model-Raise-Opel-lnsignia-13~20-CONFIRM</t>
  </si>
  <si>
    <t>Car Settings-More-Factory-8888-car model-Raise-Toyota-RAV4-13~15-CONFIRM</t>
  </si>
  <si>
    <t>Car Settings-More-Factory-8888-car model-Raise-Toyota-RAV4-19~Newest-CONFIRM</t>
  </si>
  <si>
    <t>Car Settings-More-Factory-8888-car model-Simple-Honda-CRV-17~20(High)-CONFIRM</t>
  </si>
  <si>
    <t>Car Settings-More-Factory-8888-car model-Simple-Ford-F150-10~12--CONFIRM</t>
  </si>
  <si>
    <t>Car Settings-More-Factory-8888-car model-Simple-Fiat-500X-17-CONFIRM</t>
  </si>
  <si>
    <t>Car Settings-More-Factory-8888-car model-LZ-Dacia-Logan-12-CONFIRM</t>
  </si>
  <si>
    <t>Car Settings-More-Factory-8888-car model-Raise-Seat-Leon-05-12-CONFIRM</t>
  </si>
  <si>
    <t>Car Settings-More-Factory-8888-car model-Raise-Volkswagen-Tiguan-10~15-CONFIRM</t>
  </si>
  <si>
    <t>Car Settings-More-Factory-8888-car model-Simple-Mitsubishi-ASX-14-CONFIRM</t>
  </si>
  <si>
    <t>Car Settings-More-Factory-8888-car model-Hiworld-Ford-S-Max-15-Newest-CONFIRM</t>
  </si>
  <si>
    <t>Car Settings-More-Factory-8888-car model-Hiworld-Peugeot-3008-13~21(Full dismantling)-CONFIRM</t>
  </si>
  <si>
    <t>Car Settings-More-Factory-8888-car model-Raise-Ford-Tourneo-16~17-CONFIRM</t>
  </si>
  <si>
    <t>Car Settings-More-Factory-8888-car model-Simple-Ford-F150-10~12--CONFIRM</t>
    <phoneticPr fontId="6" type="noConversion"/>
  </si>
  <si>
    <t>KXGMC101</t>
    <phoneticPr fontId="6" type="noConversion"/>
  </si>
  <si>
    <t>欣朴 GM-SS-04A</t>
    <phoneticPr fontId="6" type="noConversion"/>
  </si>
  <si>
    <t>欣朴 GM-SS-05</t>
    <phoneticPr fontId="6" type="noConversion"/>
  </si>
  <si>
    <t>Car Settings-More-Factory-8888-car model-Simple-GMC-Gmc-09~14-CONFIRM</t>
    <phoneticPr fontId="6" type="noConversion"/>
  </si>
  <si>
    <t>Car Settings-More-Factory-8888-car model-Simple-GMC-Sierra-14~18-CONFIRM</t>
    <phoneticPr fontId="6" type="noConversion"/>
  </si>
  <si>
    <t xml:space="preserve">翼虎07-12框+  RP5-FD-002盒子+KS-FD-02.004（10开拓者）线 </t>
    <phoneticPr fontId="6" type="noConversion"/>
  </si>
  <si>
    <t>欣朴RP5-FD-002</t>
    <phoneticPr fontId="6" type="noConversion"/>
  </si>
  <si>
    <t>Car Settings-More-Factory-8888-car model-Simple-Ford-Kuga-12~16(Middle Low)/ 12~16(High)-CONFIRM</t>
    <phoneticPr fontId="6" type="noConversion"/>
  </si>
  <si>
    <t>Car Settings-More-Factory-8888-car model-Simple-Ford-Kuga-12~16(Middle Low)-CONFIRM</t>
    <phoneticPr fontId="6" type="noConversion"/>
  </si>
  <si>
    <t>14-18款Silverdo Sierra</t>
    <phoneticPr fontId="6" type="noConversion"/>
  </si>
  <si>
    <t>KXGMC102</t>
    <phoneticPr fontId="6" type="noConversion"/>
  </si>
  <si>
    <t>KXRAM92</t>
    <phoneticPr fontId="6" type="noConversion"/>
  </si>
  <si>
    <t>欣朴 PR5-CH-002</t>
    <phoneticPr fontId="6" type="noConversion"/>
  </si>
  <si>
    <t>公羊1500 2013-2018高配</t>
    <phoneticPr fontId="6" type="noConversion"/>
  </si>
  <si>
    <t>KXRAM91</t>
    <phoneticPr fontId="6" type="noConversion"/>
  </si>
  <si>
    <t>Car Settings-More-Factory-8888-car model-Simple-Doge-RAM1500-13-CONFIRM</t>
    <phoneticPr fontId="6" type="noConversion"/>
  </si>
  <si>
    <t>Car Settings-More-Factory-8888-car model-Raise-Citroen-C3-14~Newest-CONFIRM</t>
    <phoneticPr fontId="6" type="noConversion"/>
  </si>
  <si>
    <t>Car Settings-More-Factory-8888-car model-LZ-BENZ-C-02~07-CONFIRM</t>
    <phoneticPr fontId="6" type="noConversion"/>
  </si>
  <si>
    <t>Car Settings-More-Factory-8888-car model-Simple-Toyota-Tundra-14~17(High)-CONFIRM</t>
    <phoneticPr fontId="6" type="noConversion"/>
  </si>
  <si>
    <t>14-18丰田坦途（高配）</t>
    <phoneticPr fontId="6" type="noConversion"/>
  </si>
  <si>
    <t>欣朴RP5-TY-101</t>
    <phoneticPr fontId="6" type="noConversion"/>
  </si>
  <si>
    <t>Car Settings-More-Factory-8888-car model-Simple-Toyota-Tacoma-05~10-CONFIRM</t>
    <phoneticPr fontId="6" type="noConversion"/>
  </si>
  <si>
    <t>KXTYTCM92</t>
    <phoneticPr fontId="6" type="noConversion"/>
  </si>
  <si>
    <t>05-15塔库玛 丰田高配</t>
    <phoneticPr fontId="6" type="noConversion"/>
  </si>
  <si>
    <t>欣朴 HY-SS-04</t>
    <phoneticPr fontId="6" type="noConversion"/>
  </si>
  <si>
    <t>KXIX4591</t>
    <phoneticPr fontId="6" type="noConversion"/>
  </si>
  <si>
    <t>Car Settings-More-Factory-8888-car model-Simple-Hyundai-IX45-13~15-CONFIRM</t>
    <phoneticPr fontId="6" type="noConversion"/>
  </si>
  <si>
    <t>12-16款CLIO框 线协议（RP5-RN-101的盒子/KS-RN-11A.026+KS-RN-11A.093，双线）</t>
    <phoneticPr fontId="6" type="noConversion"/>
  </si>
  <si>
    <t>欣朴RP5-RN-101</t>
    <phoneticPr fontId="6" type="noConversion"/>
  </si>
  <si>
    <t>Car Settings-More-Factory-8888-car model-Simple-Renault-Clio-12-CONFIRM</t>
    <phoneticPr fontId="6" type="noConversion"/>
  </si>
  <si>
    <t>欣朴RP5-TY-102</t>
    <phoneticPr fontId="6" type="noConversion"/>
  </si>
  <si>
    <t>07-13丰田坦途（高配+顶配）</t>
    <phoneticPr fontId="6" type="noConversion"/>
  </si>
  <si>
    <t>Car Settings-More-Factory-8888-car model-Simple-Toyota-Camry-06~11-CONFIRM</t>
    <phoneticPr fontId="6" type="noConversion"/>
  </si>
  <si>
    <t>欣朴RP5-HD-101</t>
    <phoneticPr fontId="6" type="noConversion"/>
  </si>
  <si>
    <t>Car Settings-More-Factory-8888-car model-Simple-Honda-Civic-16(Low)/ 16(Middle high)-CONFIRM</t>
    <phoneticPr fontId="6" type="noConversion"/>
  </si>
  <si>
    <t>睿志诚 RN-NEL-0403</t>
    <phoneticPr fontId="6" type="noConversion"/>
  </si>
  <si>
    <t>Car Settings-More-Factory-8888-car model-Raise-Renault-Kadjar-16~Newest(Low)/ 16~Newest(Middle high)</t>
    <phoneticPr fontId="6" type="noConversion"/>
  </si>
  <si>
    <t>睿志诚 RZ-VOVO11</t>
    <phoneticPr fontId="6" type="noConversion"/>
  </si>
  <si>
    <t>Car Settings-More-Factory-8888-car model-Raise-Volvo-XC60-14~17-CONFIRM</t>
    <phoneticPr fontId="6" type="noConversion"/>
  </si>
  <si>
    <t>欧迪 OD-OLO-01</t>
    <phoneticPr fontId="6" type="noConversion"/>
  </si>
  <si>
    <t>Car Settings-More-Factory-8888-car model-Oudi-Vovol-XC60-08~13-CONFIRM</t>
    <phoneticPr fontId="6" type="noConversion"/>
  </si>
  <si>
    <t>威驰 FD01.10</t>
    <phoneticPr fontId="6" type="noConversion"/>
  </si>
  <si>
    <t>Car Settings-More-Factory-8888-car model-Hiworld-Ford-Mondeo-07~12(Low)/ 07~12(Middle high)-CONFIRM</t>
    <phoneticPr fontId="6" type="noConversion"/>
  </si>
  <si>
    <t>威驰 VWFTAT.20</t>
    <phoneticPr fontId="6" type="noConversion"/>
  </si>
  <si>
    <t>Car Settings-More-Factory-8888-car model-Hiworld-Seat-Altea-10~Newest</t>
    <phoneticPr fontId="6" type="noConversion"/>
  </si>
  <si>
    <t>Car Settings-More-Factory-8888-car model--CONFIRM</t>
    <phoneticPr fontId="6" type="noConversion"/>
  </si>
  <si>
    <t>Car Settings-More-Factory-8888-car model-Hiworld-Volkswagen-Jetta-11~18-CONFIRM</t>
    <phoneticPr fontId="6" type="noConversion"/>
  </si>
  <si>
    <t>威驰 LNF1.10</t>
    <phoneticPr fontId="6" type="noConversion"/>
  </si>
  <si>
    <t>Car Settings-More-Factory-8888-car model-Hiworld-Renault-Kadjar-16~Newest(Low)-CONFIRM</t>
    <phoneticPr fontId="6" type="noConversion"/>
  </si>
  <si>
    <t>威驰 VWFA.20</t>
    <phoneticPr fontId="6" type="noConversion"/>
  </si>
  <si>
    <t>Car Settings-More-Factory-8888-car model-Hiworld-Skoda-Fabia-08~17-CONFIRM</t>
    <phoneticPr fontId="6" type="noConversion"/>
  </si>
  <si>
    <t>适配Renault Clio 4 ZOE 2016-2019</t>
    <phoneticPr fontId="6" type="noConversion"/>
  </si>
  <si>
    <t>Car Settings-More-Factory-8888-car model-Simple-Opel-Adam-13~19-CONFIRM</t>
    <phoneticPr fontId="6" type="noConversion"/>
  </si>
  <si>
    <t>Car Settings-More-Factory-8888-car model-Hiworld-Renault-Clio-19~Newest(Low)-CONFIRM</t>
    <phoneticPr fontId="6" type="noConversion"/>
  </si>
  <si>
    <t>适配 Opel Adam 2013-2016  Corsa 2015 - 2019</t>
    <phoneticPr fontId="6" type="noConversion"/>
  </si>
  <si>
    <t>威驰 PAF1.20</t>
    <phoneticPr fontId="6" type="noConversion"/>
  </si>
  <si>
    <t>Car Settings-More-Factory-8888-car model-Hiworld-Peugeot-Berlingo-08~18-CONFIRM</t>
    <phoneticPr fontId="6" type="noConversion"/>
  </si>
  <si>
    <t>停售</t>
    <phoneticPr fontId="6" type="noConversion"/>
  </si>
  <si>
    <t>欧迪</t>
    <phoneticPr fontId="6" type="noConversion"/>
  </si>
  <si>
    <t>路征</t>
    <phoneticPr fontId="6" type="noConversion"/>
  </si>
  <si>
    <t>睿志诚 RZ-HYK13</t>
    <phoneticPr fontId="6" type="noConversion"/>
  </si>
  <si>
    <t>起亚19款KX5高配</t>
    <phoneticPr fontId="6" type="noConversion"/>
  </si>
  <si>
    <t>KXKAKX592A</t>
    <phoneticPr fontId="6" type="noConversion"/>
  </si>
  <si>
    <t>KXKAKX591A</t>
    <phoneticPr fontId="6" type="noConversion"/>
  </si>
  <si>
    <t>Car Settings-More-Factory-8888-car model-Raise-K5-12~15-CONFIRM</t>
    <phoneticPr fontId="6" type="noConversion"/>
  </si>
  <si>
    <t>KXBZVT101</t>
    <phoneticPr fontId="6" type="noConversion"/>
  </si>
  <si>
    <t>Car Settings-More-Factory-8888-car model-Raise-KX5-16(Middle low)-CONFIRM</t>
    <phoneticPr fontId="6" type="noConversion"/>
  </si>
  <si>
    <t>Car Settings-More-Factory-8888-car model-LZ-BENZ-Vito-03~13-CONFIRM</t>
    <phoneticPr fontId="6" type="noConversion"/>
  </si>
  <si>
    <t>欧迪 OD-YWK-03</t>
    <phoneticPr fontId="6" type="noConversion"/>
  </si>
  <si>
    <t>Car Settings-More-Factory-8888-car model-Oudi-Iveco-Daily-15~18-CONFIRM</t>
    <phoneticPr fontId="6" type="noConversion"/>
  </si>
  <si>
    <t>Car Settings-More-Factory-8888-car model-Simple-Subaru-Forester-13~18-CONFIRM</t>
    <phoneticPr fontId="6" type="noConversion"/>
  </si>
  <si>
    <t>欣朴 RP5-SU-001</t>
    <phoneticPr fontId="6" type="noConversion"/>
  </si>
  <si>
    <t>欣朴RP5-FT-002</t>
    <phoneticPr fontId="6" type="noConversion"/>
  </si>
  <si>
    <t>Car Settings-More-Factory-8888-car model-Simple-Ducato-06~13-CONFIRM</t>
    <phoneticPr fontId="6" type="noConversion"/>
  </si>
  <si>
    <t>KXFTDCT93B</t>
    <phoneticPr fontId="6" type="noConversion"/>
  </si>
  <si>
    <t>06-15款9寸杜卡托框三线，高中低配，RP5-FT-002协议，带框</t>
    <phoneticPr fontId="6" type="noConversion"/>
  </si>
  <si>
    <t>Car Settings-More-Factory-8888-car model-Simple-Fiat-Doblo-15~17-CONFIRM</t>
    <phoneticPr fontId="6" type="noConversion"/>
  </si>
  <si>
    <t>睿志诚 RZ-JP04</t>
    <phoneticPr fontId="6" type="noConversion"/>
  </si>
  <si>
    <t>KXJPRGD91</t>
    <phoneticPr fontId="6" type="noConversion"/>
  </si>
  <si>
    <t>Car Settings-More-Factory-8888-car model-Raise-Jeep-Renegade-16~17(Low)/ 16~17(Middle high)-CONFIRM</t>
    <phoneticPr fontId="6" type="noConversion"/>
  </si>
  <si>
    <t>睿志诚 G-RZ-VW58</t>
    <phoneticPr fontId="6" type="noConversion"/>
  </si>
  <si>
    <t>2013-2017大众高尔夫7 左舵</t>
    <phoneticPr fontId="6" type="noConversion"/>
  </si>
  <si>
    <t>KXCVLSP91A</t>
    <phoneticPr fontId="6" type="noConversion"/>
  </si>
  <si>
    <t>Car Settings-More-Factory-8888-car model-Simple-Volkswagen-Scirocco-08~16-CONFIRM</t>
    <phoneticPr fontId="6" type="noConversion"/>
  </si>
  <si>
    <t>Car Settings-More-Factory-8888-car model-Simple-Volkswagen-Touran-08~15-CONFIRM</t>
    <phoneticPr fontId="6" type="noConversion"/>
  </si>
  <si>
    <t>Car Settings-More-Factory-8888-car model-Simple-Volkswagen-Golf-08~12-CONFIRM</t>
    <phoneticPr fontId="6" type="noConversion"/>
  </si>
  <si>
    <t>Car Settings-More-Factory-8888-car model-Simple-Volkswagen-Tiguan-10~15-CONFIRM</t>
    <phoneticPr fontId="6" type="noConversion"/>
  </si>
  <si>
    <t>欣朴 RP5-VW-001</t>
    <phoneticPr fontId="6" type="noConversion"/>
  </si>
  <si>
    <t>睿志诚 RZ-PSA15</t>
    <phoneticPr fontId="6" type="noConversion"/>
  </si>
  <si>
    <t>Car Settings-More-Factory-8888-car model-Raise-Citroen-C5-10~12-CONFIRM</t>
    <phoneticPr fontId="6" type="noConversion"/>
  </si>
  <si>
    <t>欣朴 RP3-FD-D12</t>
    <phoneticPr fontId="6" type="noConversion"/>
  </si>
  <si>
    <t>适配福特野马老款2010-2014 10.1寸框线</t>
    <phoneticPr fontId="6" type="noConversion"/>
  </si>
  <si>
    <t>睿志诚 RZ-GM09</t>
    <phoneticPr fontId="6" type="noConversion"/>
  </si>
  <si>
    <t>Car Settings-More-Factory-8888-car model-Raise-Opel-Astra-11~15(J)-CONFIRM</t>
    <phoneticPr fontId="6" type="noConversion"/>
  </si>
  <si>
    <t>睿志诚 G-RZ-JP55</t>
    <phoneticPr fontId="6" type="noConversion"/>
  </si>
  <si>
    <t>Car Settings-More-Factory-8888-car model-Raise-Jeep-Cherokee-16-CONFIRM</t>
    <phoneticPr fontId="6" type="noConversion"/>
  </si>
  <si>
    <t>欣朴 RP5-RN-101</t>
    <phoneticPr fontId="6" type="noConversion"/>
  </si>
  <si>
    <t>KXRNCLIO391</t>
    <phoneticPr fontId="6" type="noConversion"/>
  </si>
  <si>
    <t xml:space="preserve">05-14 Clio 3代 </t>
    <phoneticPr fontId="6" type="noConversion"/>
  </si>
  <si>
    <t>KXRNLOG91A</t>
    <phoneticPr fontId="6" type="noConversion"/>
  </si>
  <si>
    <t>KXRNLOG91B</t>
    <phoneticPr fontId="6" type="noConversion"/>
  </si>
  <si>
    <t>欣朴 RP5-MT-002</t>
    <phoneticPr fontId="6" type="noConversion"/>
  </si>
  <si>
    <t>适配2015-18 Subaru Legacy Outback 9寸框线</t>
    <phoneticPr fontId="6" type="noConversion"/>
  </si>
  <si>
    <t>Car Settings-More-Factory-8888-car model-Simple-Ford-Mustang-14~Newest(Low)-RP3-001-CONFIRM-CONFIRM</t>
    <phoneticPr fontId="6" type="noConversion"/>
  </si>
  <si>
    <t>Car Settings-More-Factory-8888-car model-Simple-Ford-Mustang-14~Newest(Low)-Simple-CONFIRM</t>
    <phoneticPr fontId="6" type="noConversion"/>
  </si>
  <si>
    <t>适配福特野马新款2015-2021低配9寸框线</t>
    <phoneticPr fontId="6" type="noConversion"/>
  </si>
  <si>
    <t>欣朴 RP5-FT-001</t>
    <phoneticPr fontId="6" type="noConversion"/>
  </si>
  <si>
    <t>Car Settings-More-Factory-8888-car model-Simple-Fiat-Bravo-07~Newest-CONFIRM</t>
    <phoneticPr fontId="6" type="noConversion"/>
  </si>
  <si>
    <t>KXCTRJMP91</t>
    <phoneticPr fontId="6" type="noConversion"/>
  </si>
  <si>
    <t>Car Settings-More-Factory-8888-car model-Simple-Dacia-Logan-12-CONFIRM</t>
    <phoneticPr fontId="6" type="noConversion"/>
  </si>
  <si>
    <t>适配Citroen Jumpy 3 SpaceTourer 2016 - 2021 框线材协议</t>
    <phoneticPr fontId="6" type="noConversion"/>
  </si>
  <si>
    <t>KXFDMST92</t>
    <phoneticPr fontId="6" type="noConversion"/>
  </si>
  <si>
    <t>KXHDCV95</t>
    <phoneticPr fontId="6" type="noConversion"/>
  </si>
  <si>
    <t>威驰 HDF3.20</t>
    <phoneticPr fontId="6" type="noConversion"/>
  </si>
  <si>
    <t>适配CIVIC 9 欧洲2012-2017</t>
    <phoneticPr fontId="6" type="noConversion"/>
  </si>
  <si>
    <t>Car Settings-More-Factory-8888-car model-Raise-C3-14~Newest-CONFIRM</t>
    <phoneticPr fontId="6" type="noConversion"/>
  </si>
  <si>
    <t>KXMTSMS91</t>
    <phoneticPr fontId="6" type="noConversion"/>
  </si>
  <si>
    <t>Car Settings-More-Factory-8888-car model-Simple-Mitsubishi-Mirage-12~24-CONFIRM</t>
    <phoneticPr fontId="6" type="noConversion"/>
  </si>
  <si>
    <t>9寸框线适配MITSUBISHI MIRAGE 2012-2023,MITSUBISHI SPACE STAR2012-2023,Dodge Attitude 2015-2023;</t>
    <phoneticPr fontId="6" type="noConversion"/>
  </si>
  <si>
    <t>Car Settings-More-Factory-8888-car model-Simple-Subaru-Legacy-15~19-CONFIRM</t>
    <phoneticPr fontId="6" type="noConversion"/>
  </si>
  <si>
    <t>Car Settings-More-Factory-8888-car model-Simple-Volkswagen-Passat-19~20-CONFIRM</t>
    <phoneticPr fontId="6" type="noConversion"/>
  </si>
  <si>
    <t>Car Settings-More-Factory-8888-car model-Hiworld-Honda-Civic-12-HDF1-CONFIRM</t>
    <phoneticPr fontId="6" type="noConversion"/>
  </si>
  <si>
    <t>威驰协议 LNF1.10</t>
    <phoneticPr fontId="6" type="noConversion"/>
  </si>
  <si>
    <t>KXMGN92CB</t>
    <phoneticPr fontId="6" type="noConversion"/>
  </si>
  <si>
    <t>Car Settings-More-Factory-8888-car model-Hiworld-Renault-Megane-08~16-CONFIRM</t>
    <phoneticPr fontId="6" type="noConversion"/>
  </si>
  <si>
    <t>塞纳2011-14  9寸套框（欣朴丰田高配线包）</t>
    <phoneticPr fontId="6" type="noConversion"/>
  </si>
  <si>
    <t>Car Settings-More-Factory-8888-car model-Simple-Toyota-Sienna-14-CONFIRM</t>
    <phoneticPr fontId="6" type="noConversion"/>
  </si>
  <si>
    <t>KXBZW20391</t>
    <phoneticPr fontId="6" type="noConversion"/>
  </si>
  <si>
    <t>Car Settings-More-Factory-8888-car model-LZ-Benz-C-02~07-CONFIRM</t>
    <phoneticPr fontId="6" type="noConversion"/>
  </si>
  <si>
    <t>欣朴 HD-SS-04A</t>
    <phoneticPr fontId="6" type="noConversion"/>
  </si>
  <si>
    <t>Car Settings-More-Factory-8888-car model-Simple-Honda-CRV-12~14/ 15~16(Middle low)/ 15~16(High)-CONFIRM</t>
    <phoneticPr fontId="6" type="noConversion"/>
  </si>
  <si>
    <t>KXHDSPR91</t>
    <phoneticPr fontId="6" type="noConversion"/>
  </si>
  <si>
    <t>Car Settings-More-Factory-8888-car model-LZ-Honda-Spirior-09~12-CONFIRM</t>
    <phoneticPr fontId="6" type="noConversion"/>
  </si>
  <si>
    <t>中文名</t>
  </si>
  <si>
    <t>FDFCS9701</t>
  </si>
  <si>
    <t>For Ford Focus 3 Mk 3 2011 - 2019</t>
  </si>
  <si>
    <t>KSPG9701</t>
  </si>
  <si>
    <t>For KIA Sportage 3 2010-2016 左舵</t>
  </si>
  <si>
    <t>OPASJ9701</t>
  </si>
  <si>
    <t>for Opel Astra J Vauxhall Buick Verano 2009-2015</t>
  </si>
  <si>
    <t>OPIN9701</t>
  </si>
  <si>
    <t>For Opel Insignia Buick Regal 2009-2013</t>
  </si>
  <si>
    <t>MTOLD9701M</t>
  </si>
  <si>
    <t>For Mitsubishi Outlander Xl 2 2008-2011 低配</t>
  </si>
  <si>
    <t>MTOLD9701B</t>
  </si>
  <si>
    <t>For Mitsubishi Outlander Xl 2 2008-2011 高配</t>
    <phoneticPr fontId="4" type="noConversion"/>
  </si>
  <si>
    <t>FDMDE9701</t>
  </si>
  <si>
    <t>FOR Ford Mondeo mk4 Galaxy A/C 2007-2010</t>
  </si>
  <si>
    <t>HYSNT9701A</t>
  </si>
  <si>
    <t>For Hyundai Sonata YF 8 Android 12 2010-2018低配</t>
  </si>
  <si>
    <t>HYSNT9701B</t>
  </si>
  <si>
    <t>For Hyundai Sonata YF 8 Android 12 2010-2018高配</t>
  </si>
  <si>
    <t>NSXTL9701</t>
  </si>
  <si>
    <t>For Nissan X-Trail X Trail 2 T31 MX6 2007-2015</t>
  </si>
  <si>
    <t>FDFST9701</t>
  </si>
  <si>
    <t>For Ford Fiesta 2009 2010-2016</t>
  </si>
  <si>
    <t>CVCRZ9701</t>
  </si>
  <si>
    <t>for Chevrolet Cruze J300 2008-2012</t>
  </si>
  <si>
    <t>HDCV9701</t>
  </si>
  <si>
    <t>适配本田思域2015-2020竖屏9.7 不带按键 竖屏9.7框线</t>
  </si>
  <si>
    <t>HYSTF9701</t>
    <phoneticPr fontId="4" type="noConversion"/>
  </si>
  <si>
    <t>适配现代Santa Fe 2 2006 - 2012 不拆空调 竖屏9.7框线</t>
  </si>
  <si>
    <t>HYSTF9702B</t>
  </si>
  <si>
    <t>适配现代Santa Fe 2 2006 - 2012 拆空调黑色 竖屏9.7框线</t>
  </si>
  <si>
    <t>HYSTF9702S</t>
  </si>
  <si>
    <t>适配现代Santa Fe 2 2006 - 2012 拆空调银色 竖屏9.7框线</t>
  </si>
  <si>
    <t>TYFTN9701A</t>
  </si>
  <si>
    <t>适配TOYOTA Fortuner HILUX Revo 2016-2017 竖屏9.7框线</t>
  </si>
  <si>
    <t>TYFTN9701B</t>
  </si>
  <si>
    <t>适配TOYOTA Fortuner HILUX Revo 2018-2022 竖屏9.7框线</t>
  </si>
  <si>
    <t>TYCRL9701</t>
  </si>
  <si>
    <t>适配Toyota Corolla E140/150 2006-2013 竖屏9.7框线</t>
  </si>
  <si>
    <t>HYELT9701</t>
  </si>
  <si>
    <t>适配Hyundai Elantra Avante I35 2011-2013 银色按键竖屏9.7框线</t>
  </si>
  <si>
    <t>SBOTB9701</t>
  </si>
  <si>
    <t>适配Subaru Outback Impreza Legacy 2009-2014 竖屏9.7寸框线</t>
  </si>
  <si>
    <t>TYVS9701</t>
    <phoneticPr fontId="4" type="noConversion"/>
  </si>
  <si>
    <t>中文：TOYOTA VERSO 丰田 逸致 2006-2009</t>
  </si>
  <si>
    <t>VWTG9701</t>
    <phoneticPr fontId="4" type="noConversion"/>
  </si>
  <si>
    <t>适配VW Volkswagen Tiguan Golf 5 2006 - 2016 竖屏9.7寸框线</t>
  </si>
  <si>
    <t>PG4079701G</t>
  </si>
  <si>
    <t>适配Peugeot 407 2004-2011 竖屏9.7框线 灰色</t>
  </si>
  <si>
    <t>NSTD9701</t>
  </si>
  <si>
    <t>适配Nissan Tiida C11 2004-2013竖屏9.7寸框线</t>
  </si>
  <si>
    <t>MBPJR9701B</t>
  </si>
  <si>
    <t>适配Mitsubishi Pajero V60 68 V73 1999-2006 竖屏9.7寸框线 黑色</t>
  </si>
  <si>
    <t>MBPJR9701M</t>
  </si>
  <si>
    <t>适配Mitsubishi Pajero V60 68 V73 1999-2006 竖屏9.7寸框线 桃木色</t>
  </si>
  <si>
    <t>TYPRD9701</t>
  </si>
  <si>
    <t>适配Prado 120 Lexus GX470 For Toyota Land Cruiser 2002-2009 竖屏9.7框线 高低配兼容</t>
  </si>
  <si>
    <t>CVCTV9701A</t>
    <phoneticPr fontId="4" type="noConversion"/>
  </si>
  <si>
    <t>适配Chevrolet Captiva 2006-2012 竖屏9.7寸框线 低配</t>
  </si>
  <si>
    <t>KIASRT9701</t>
  </si>
  <si>
    <t>适配Kia Sorento BL 2002 - 2006 竖屏9.7寸框线</t>
  </si>
  <si>
    <t>FDTRS9701A</t>
  </si>
  <si>
    <t>适配Ford Tourneo Transit 2012-2023 竖屏9.7寸框线低配</t>
  </si>
  <si>
    <t>适配Ford Tourneo Transit 2012-2023 竖屏9.7寸框线高配</t>
  </si>
  <si>
    <t>RNMGN49701</t>
  </si>
  <si>
    <t>适配Renault Koleos Megane 4 Samsung SM6 Talisman 2017-2019 竖屏9.7寸框线高低配通用</t>
  </si>
  <si>
    <t>Car Settings-More-Factory-8888-car model-Hiworld-Opel-Astra-11~15(J)-CONFIRM</t>
    <phoneticPr fontId="6" type="noConversion"/>
  </si>
  <si>
    <t>KXFDTRS91</t>
    <phoneticPr fontId="6" type="noConversion"/>
  </si>
  <si>
    <t>睿志诚协议G-RZ-OP64</t>
    <phoneticPr fontId="6" type="noConversion"/>
  </si>
  <si>
    <t>中文：FORD Transit/Tourneo Connect福特全顺/途睿欧 2013-2020</t>
    <phoneticPr fontId="6" type="noConversion"/>
  </si>
  <si>
    <t>Car Settings-More-Factory-8888-car model-Raise-Corsa-06~14(D)-CONFIRM</t>
    <phoneticPr fontId="6" type="noConversion"/>
  </si>
  <si>
    <t>睿志诚 G-RZ-FT52</t>
    <phoneticPr fontId="6" type="noConversion"/>
  </si>
  <si>
    <t>中文：TOYOTA ARUIS 2013-2016</t>
    <phoneticPr fontId="6" type="noConversion"/>
  </si>
  <si>
    <t>Car Settings-More-Factory-8888-car model-Raise-Toyota-Corolla-14~Newest-CONFIRM</t>
    <phoneticPr fontId="6" type="noConversion"/>
  </si>
  <si>
    <t>睿志诚 D-RZ-FIAT01</t>
    <phoneticPr fontId="6" type="noConversion"/>
  </si>
  <si>
    <t>Car Settings-More-Factory-8888-car model-Raise-Alfa Romeo-Giulietta-10~Newest-CONFIRM</t>
    <phoneticPr fontId="6" type="noConversion"/>
  </si>
  <si>
    <t>睿志诚 G-RZ-FIAT52</t>
    <phoneticPr fontId="6" type="noConversion"/>
  </si>
  <si>
    <t>Car Settings-More-Factory-8888-car model-Raise-Fiat-Linea-07~Newest-CONFIRM</t>
    <phoneticPr fontId="6" type="noConversion"/>
  </si>
  <si>
    <t>睿志诚 G-RZ-PAS65</t>
    <phoneticPr fontId="6" type="noConversion"/>
  </si>
  <si>
    <t>中文：C3 aircross 2010</t>
    <phoneticPr fontId="6" type="noConversion"/>
  </si>
  <si>
    <t>LXH 适配W203 9寸框线</t>
    <phoneticPr fontId="6" type="noConversion"/>
  </si>
  <si>
    <t>专用机</t>
    <phoneticPr fontId="6" type="noConversion"/>
  </si>
  <si>
    <t>Car Settings-More-Factory-8888-car model-Raise-Volkswagen-Golf-14~19(China)-CONFIRM</t>
    <phoneticPr fontId="6" type="noConversion"/>
  </si>
  <si>
    <t>欧迪协议</t>
    <phoneticPr fontId="6" type="noConversion"/>
  </si>
  <si>
    <t>Car Settings-More-Factory-8888-car model-Simple-JEEP-Wrangler-18-Newest(High)-CONFIRM</t>
    <phoneticPr fontId="6" type="noConversion"/>
  </si>
  <si>
    <t>Car Settings-More-Factory-8888-car model-Raise-Volkswagen-Golf-14~19-CONFIRM</t>
    <phoneticPr fontId="6" type="noConversion"/>
  </si>
  <si>
    <t>Car Settings-More-Factory-8888-car model-Raise-Skoda-Yeti-09~17-CONFIRM</t>
    <phoneticPr fontId="6" type="noConversion"/>
  </si>
  <si>
    <t>Car Settings-More-Factory-8888-car model-Raise-Skoda-Rapid-13~19-CONFIRM</t>
    <phoneticPr fontId="6" type="noConversion"/>
  </si>
  <si>
    <t>KXFDFST9002</t>
    <phoneticPr fontId="4" type="noConversion"/>
  </si>
  <si>
    <t>Car Settings-More-Factory-8888-car model-Raise-Ford-Fiesta-08~12-CONFIRM</t>
    <phoneticPr fontId="6" type="noConversion"/>
  </si>
  <si>
    <t>Car Settings-More-Factory-8888-car model-Raise-Ford-Fiesta-13-CONFIRM</t>
    <phoneticPr fontId="6" type="noConversion"/>
  </si>
  <si>
    <t>KXQS9001</t>
    <phoneticPr fontId="6" type="noConversion"/>
  </si>
  <si>
    <t>KXNSQS91</t>
    <phoneticPr fontId="6" type="noConversion"/>
  </si>
  <si>
    <t>Car Settings-More-Factory-8888-car model-Hiworld-Citroen-C4 quatre-16~Newest-CONFIRM</t>
    <phoneticPr fontId="6" type="noConversion"/>
  </si>
  <si>
    <t>Car Settings-More-Factory-8888-car model-Raise-Nissan-Qashqai-08~17-CONFIRM</t>
    <phoneticPr fontId="6" type="noConversion"/>
  </si>
  <si>
    <t>Car Settings-More-Factory-8888-car model-Hiworld-Opel-Insignia-08~12-CONFIRM</t>
    <phoneticPr fontId="6" type="noConversion"/>
  </si>
  <si>
    <t>Car Settings-More-Factory-8888-car model-Hiworld-Chevrolet-Cruze-08~13-CONFIRM</t>
    <phoneticPr fontId="6" type="noConversion"/>
  </si>
  <si>
    <t>无</t>
    <phoneticPr fontId="4" type="noConversion"/>
  </si>
  <si>
    <t>Car Settings-More-Factory-8888-car model-Hiworld-Hyundai-Sonata8-10~15-CONFIRM</t>
    <phoneticPr fontId="6" type="noConversion"/>
  </si>
  <si>
    <t>Car Settings-More-Factory-8888-car model-Raise-Ford-Fiesta-08~12/ 13-CONFIRM</t>
    <phoneticPr fontId="6" type="noConversion"/>
  </si>
  <si>
    <t>Car Settings-More-Factory-8888-car model-Simple-Mitsubishi-Outlander-12~15(Low)/ 12~15(Middle high)-CONFIRM</t>
    <phoneticPr fontId="6" type="noConversion"/>
  </si>
  <si>
    <t>Car Settings-More-Factory-8888-car model-Hiworld-Ford-Focus-12~18-CONFIRM</t>
    <phoneticPr fontId="6" type="noConversion"/>
  </si>
  <si>
    <t>Car Settings-More-Factory-8888-car model-XFY-Mitsubishi-Pajero-06(Philippines high)-CONFIRM</t>
    <phoneticPr fontId="6" type="noConversion"/>
  </si>
  <si>
    <t>Car Settings-More-Factory-8888-car model-Hiworld-Honda-Civic-16(Middle high)-CONFIRM</t>
    <phoneticPr fontId="6" type="noConversion"/>
  </si>
  <si>
    <t>Car Settings-More-Factory-8888-car model-Raise-Toyota-Fortuner-20~23(Thailand)-CONFIRM</t>
    <phoneticPr fontId="6" type="noConversion"/>
  </si>
  <si>
    <t>Car Settings-More-Factory-8888-car model-Raise-Renault-Megane-17~22(Low)/ 17~22(Middle)/ 17~22(High)-CONFIRM</t>
    <phoneticPr fontId="6" type="noConversion"/>
  </si>
  <si>
    <t>Car Settings-More-Factory-8888-car model-Binary-Toyota-Prado-02~09(High)-CONFIRM</t>
    <phoneticPr fontId="6" type="noConversion"/>
  </si>
  <si>
    <t>Car Settings-More-Factory-8888-car model-Raise-Peugeot-407-04~10(Remove)-CONFIRM</t>
    <phoneticPr fontId="6" type="noConversion"/>
  </si>
  <si>
    <t>FDTRS9701B</t>
    <phoneticPr fontId="4" type="noConversion"/>
  </si>
  <si>
    <t>CVCTV9701B</t>
    <phoneticPr fontId="4" type="noConversion"/>
  </si>
  <si>
    <t>RNSNC9701</t>
    <phoneticPr fontId="4" type="noConversion"/>
  </si>
  <si>
    <t>Car Settings-More-Factory-8888-car model-Raise-Toyota-Corolla-19-Newest-CONFIRM</t>
    <phoneticPr fontId="6" type="noConversion"/>
  </si>
  <si>
    <t>Car Settings-More-Factory-8888-car model-Simple-Toyota-Corolla-14~Newest-Confirm</t>
    <phoneticPr fontId="6" type="noConversion"/>
  </si>
  <si>
    <t>睿志诚 S-RZ-VW01</t>
    <phoneticPr fontId="4" type="noConversion"/>
  </si>
  <si>
    <t>Car Settings-More-Factory-8888-car model-Raise-Volkswagen-Tiguan-10~15-CONFIRM</t>
    <phoneticPr fontId="6" type="noConversion"/>
  </si>
  <si>
    <t>威驰 FDF2.2S</t>
    <phoneticPr fontId="4" type="noConversion"/>
  </si>
  <si>
    <t>Car Settings-More-Factory-8888-car model-Hiworld-Ford-Transit-22(Low)/ 22(High)-CONFIRM</t>
    <phoneticPr fontId="6" type="noConversion"/>
  </si>
  <si>
    <t>定制</t>
    <phoneticPr fontId="4" type="noConversion"/>
  </si>
  <si>
    <t>中文：Renault scenic 雷诺 风景 2013-2024</t>
    <phoneticPr fontId="4" type="noConversion"/>
  </si>
  <si>
    <t>威驰 GM29.2S</t>
    <phoneticPr fontId="4" type="noConversion"/>
  </si>
  <si>
    <t>适配Chevrolet Captiva 2006-2012 竖屏9.7寸框线 高配</t>
    <phoneticPr fontId="4" type="noConversion"/>
  </si>
  <si>
    <t>Car Settings-More-Factory-8888-car model-Hiworld-Chevrolet-Captiva-08~11-CONFIRM</t>
    <phoneticPr fontId="6" type="noConversion"/>
  </si>
  <si>
    <t>KXRNCLIO101</t>
    <phoneticPr fontId="6" type="noConversion"/>
  </si>
  <si>
    <t xml:space="preserve"> for 2012-2016 Renault Clio 4 2016-2019</t>
    <phoneticPr fontId="6" type="noConversion"/>
  </si>
  <si>
    <t>KXSBRFST9001</t>
    <phoneticPr fontId="6" type="noConversion"/>
  </si>
  <si>
    <t>CarSetting-Factory Setting-16176699-CAN Type Set-Raise-Nissan-Teana-2013~2018(3Gen)-All(Manual A/C)/All(Auto A/C)</t>
  </si>
  <si>
    <t>CarSetting-Factory Setting-16176699-CAN Type Set-</t>
  </si>
  <si>
    <t>CarSetting-Factory Setting-16176699-CAN Type Set-Luzhen-BMW-BMW E39-1996~2004(1Gen)-96~04(Middle low)/ 96~04(High)</t>
  </si>
  <si>
    <t>CarSetting-Factory Setting-16176699-CAN Type Set-Luzhen-BMW-BMW E46-1996~2004(1Gen)-96~04(Middle low)/ 96~04(High)</t>
  </si>
  <si>
    <t>CarSetting-Factory Setting-16176699-CAN Type Set-Luzhen-BMW-BMW E90-2017~Now(1Gen)-All</t>
  </si>
  <si>
    <t>CarSetting-Factory Setting-16176699-CAN Type Set-Raise-Toyota-Camry-2012~2017(7Gen)-15~17(Middle low)/15~17(High)</t>
  </si>
  <si>
    <t>CarSetting-Factory Setting-16176699-CAN Type Set-Simple-Toyota-Camry-2012~2017(7Gen)-12~13(All)</t>
  </si>
  <si>
    <t>CarSetting-Factory Setting-16176699-CAN Type Set-Simple-Honda-Civic-2016~2021(10Gen)-16~20(Middle low)/ 16~20(High)</t>
  </si>
  <si>
    <t>CarSetting-Factory Setting-16176699-CAN Type Set-Raise-Toyota-Corolla-2014-Now(11Gen)-14-Now</t>
  </si>
  <si>
    <t>CarSetting-Factory Setting-16176699-CAN Type Set-Simple-Toyota-Corolla-2014~Now(11Gen)-14~Now(China)</t>
  </si>
  <si>
    <t>CarSetting-Factory Setting-16176699-CAN Type Set-Raise-Honda-Honda CR-V-2012~2016(4Gen)-15~16(Middle low)/ 15~16(High)</t>
  </si>
  <si>
    <t>CarSetting-Factory Setting-16176699-CAN Type Set-Raise-Ford-Focus-2012~2018(3Gen)-All</t>
  </si>
  <si>
    <t>CarSetting-Factory Setting-16176699-CAN Type Set-Simple-</t>
  </si>
  <si>
    <t>CarSetting-Factory Setting-16176699-CAN Type Set-Simple-Kia-Sportage_R-2011~2017(1Gen)-16(All)</t>
  </si>
  <si>
    <t>CarSetting-Factory Setting-16176699-CAN Type Set-Simple-Mitsubishi-Outlander-2012~2015(3Gen)-12~15(Low)/12~15(Middle high)</t>
  </si>
  <si>
    <t>CarSetting-Factory Setting-16176699-CAN Type Set-Luzhen-Lexus-IS-2006~2012(2Gen)-06~12(Low)/ 06~12(High)</t>
  </si>
  <si>
    <t>CarSetting-Factory Setting-16176699-CAN Type Set-Raise-Mazda-Mazda3-2006~2012(1Gen)-All</t>
  </si>
  <si>
    <t>CarSetting-Factory Setting-16176699-CAN Type Set-Hiworld-Peugeot-2008-2014~Now(1Gen)-All</t>
  </si>
  <si>
    <t>CarSetting-Factory Setting-16176699-CAN Type Set-Hiworld-Peugeot-307-2004~2013(1Gen)-04~13(Full dismantling)</t>
  </si>
  <si>
    <t>CarSetting-Factory Setting-16176699-CAN Type Set-Hiworld-Citroen-C4 quatre-2016~Now(1Gen)-16~Now(China)</t>
  </si>
  <si>
    <t>CarSetting-Factory Setting-16176699-CAN Type Set-Raise-Nissan-Qashqai-2008~2019(1Gen)-All(Manual A/C)/ All(Auto A/C)</t>
  </si>
  <si>
    <t>CarSetting-Factory Setting-16176699-CAN Type Set-Raise-Toyota-Sienna-2005~2009(2Gen)-05~Now(Middle low)/  05~Now(High)</t>
  </si>
  <si>
    <t>CarSetting-Factory Setting-16176699-CAN Type Set-Luzhen-Jeep-Wrangler-2007~Now(3Gen)-11~16(High)</t>
  </si>
  <si>
    <t>CarSetting-Factory Setting-16176699-CAN Type Set-Luzhen-Jeep-2007~Now(3Gen)-11~16(Middle low)/ 11~16(High)</t>
  </si>
  <si>
    <t>CarSetting-Factory Setting-16176699-CAN Type Set-Raise-Nissan-Trail-2014~Now(3Gen)-14~16(All)(Manual A/C)/ 14~16(All)(Auto A/C)</t>
  </si>
  <si>
    <t>CarSetting-Factory Setting-16176699-CAN Type Set-Simple-Toyota-Prado-2010~Now(4Gen)-14~17(Manual ac)/ 14~17(Auto ac)</t>
  </si>
  <si>
    <t>CarSetting-Factory Setting-16176699-CAN Type Set-Raise-Mazda-Mazda6-2011~2013(2Gen)-11~13(Middle high)</t>
  </si>
  <si>
    <t>CarSetting-Factory Setting-16176699-CAN Type Set-Hiworld-Seat-Ibiza-2008~2017(4Gen)-All</t>
  </si>
  <si>
    <t>CarSetting-Factory Setting-16176699-CAN Type Set-Luzhen-Audi-Auti TT- 2006~2014(2Gen)-All</t>
  </si>
  <si>
    <t>CarSetting-Factory Setting-16176699-CAN Type Set-Hiworld-Peugeot-408-2010~2013(1Gen)-All</t>
  </si>
  <si>
    <t>CarSetting-Factory Setting-16176699-CAN Type Set-Simple-Mutsubishi-Outlander-2012~2015(3Gen)-12~15(Low)/ 12~15(Middle high)</t>
  </si>
  <si>
    <t>CarSetting-Factory Setting-16176699-CAN Type Set-Simple-Mazda-Mazda XC-5-2013~2014(1Gen)-All</t>
  </si>
  <si>
    <t>CarSetting-Factory Setting-16176699-CAN Type Set-Raise-Skoda-Toctavia-2002~2013(2Gen)-All</t>
  </si>
  <si>
    <t>CarSetting-Factory Setting-16176699-CAN Type Set-Luzhen-Audi-Audi A3-2003~2013(2Gen)-All</t>
  </si>
  <si>
    <t>CarSetting-Factory Setting-16176699-CAN Type Set-Luzhen-Audi-Audi A4-2004~2008(3Gen)-All</t>
  </si>
  <si>
    <t>CarSetting-Factory Setting-16176699-CAN Type Set-Raise-Skoda-Toctavia-2014~Now(3Gen)-All</t>
  </si>
  <si>
    <t>CarSetting-Factory Setting-16176699-CAN Type Set-Luzhen-Porsche-Cayenne-2003~2010(3Gen)-All</t>
  </si>
  <si>
    <t>CarSetting-Factory Setting-16176699-CAN Type Set-Binary-Honda-Accord-2014~2016(9Gen)-16(Low distribution)</t>
  </si>
  <si>
    <t>CarSetting-Factory Setting-16176699-CAN Type Set-Binary-Honda-Accord-2014~2016(9Gen)-16(High distribution)</t>
  </si>
  <si>
    <t>CarSetting-Factory Setting-16176699-CAN Type Set-Simple-Ford-Kuga-2013~2016(3Gen)-13~16(Middle low)</t>
  </si>
  <si>
    <t>CarSetting-Factory Setting-16176699-CAN Type Set-Raise</t>
  </si>
  <si>
    <t>CarSetting-Factory Setting-16176699-CAN Type Set-Raise-Nissan-Teana-2008~2012-08~12(Middle low)(Manual A/C)</t>
  </si>
  <si>
    <t>CarSetting-Factory Setting-16176699-CAN Type Set-Raise-Honda-Civic-2012~2015(9Gen)- 12(All)/ 14(Middle low)/ 14(High)</t>
  </si>
  <si>
    <t>CarSetting-Factory Setting-16176699-CAN Type Set-Oudi-Volvo-Volvo XC90-2004~2014(1Gen)-All</t>
  </si>
  <si>
    <t>CarSetting-Factory Setting-16176699-CAN Type Set-Luzhen-Renault-Magane-2015-Now(4Gen)-High</t>
  </si>
  <si>
    <t>CarSetting-Factory Setting-16176699-CAN Type Set-Luzhen-Audi-Audi A6-2005~2012(3Gen)-All</t>
  </si>
  <si>
    <t>CarSetting-Factory Setting-16176699-CAN Type Set-Luzhen-Jeep-Compass-2010~2016(1Gen)-10~16(Middle low)/ 10~16(High)</t>
  </si>
  <si>
    <t>CarSetting-Factory Setting-16176699-CAN Type Set-Raise-Nissan-JUKE-2012~Now(Oversea)-12~Now(Oversea)</t>
  </si>
  <si>
    <t>CarSetting-Factory Setting-16176699-CAN Type Set-Simple-Honda-Civic-2012~2015(9Gen)-14(Middle low)/ 14(High)</t>
  </si>
  <si>
    <t>CarSetting-Factory Setting-16176699-CAN Type Set-Oudi-Benz-Benz C-2008~2013(3Gen)-All</t>
  </si>
  <si>
    <t>CarSetting-Factory Setting-16176699-CAN Type Set-Raise-Chevrolet-Cruze-2008~2013(1Gen)-All</t>
  </si>
  <si>
    <t>CarSetting-Factory Setting-16176699-CAN Type Set-Hiworld-Peugeot-508-2011~2014(1Gen)-11~14(Low)/ 11~14(Middle high)</t>
  </si>
  <si>
    <t>CarSetting-Factory Setting-16176699-CAN Type Set-Hiworld-Peugeot-207-2009~2013(1Gen)-All</t>
  </si>
  <si>
    <t>CarSetting-Factory Setting-16176699-CAN Type Set-Hiworld-Citroen-Citroen C4L-2013~Now(1Gen)-All</t>
  </si>
  <si>
    <t>CarSetting-Factory Setting-16176699-CAN Type Set-Raise-Nissan-Teana-2008~2012-  08~12(Middle low)(Auto A/C)/  08~12(High)(Auto A/C)</t>
  </si>
  <si>
    <t>CarSetting-Factory Setting-16176699-CAN Type Set-Raise-Mazda-Mazda CX-7-2014~Now(2Gen)-14~Now(Middle High)</t>
  </si>
  <si>
    <t>CarSetting-Factory Setting-16176699-CAN Type Set-Simple-Fiat-500C-2007~2015(All)-All</t>
  </si>
  <si>
    <t>CarSetting-Factory Setting-16176699-CAN Type Set-Simple-Nissan-Sylphy-2016~Now(4Gen)-16~19(All)</t>
  </si>
  <si>
    <t>CarSetting-Factory Setting-16176699-CAN Type Set-Raise-Sylphy-2016~Now(4Gen)-16~19(All)</t>
  </si>
  <si>
    <t>CarSetting-Factory Setting-16176699-CAN Type Set-Simple-Toyota-Prius-2009~2015(3Gen)-All</t>
  </si>
  <si>
    <t>CarSetting-Factory Setting-16176699-CAN Type Set-Simple</t>
  </si>
  <si>
    <t>CarSetting-Factory Setting-16176699-CAN Type Set-Raise-Volkswagen-Passat-2006~2011(6Gen)-All</t>
  </si>
  <si>
    <t>CarSetting-Factory Setting-16176699-CAN Type Set-Hiworld-Peugeot-407-2004~2010(1Gen)-04~11(Middle low)</t>
  </si>
  <si>
    <t>CarSetting-Factory Setting-16176699-CAN Type Set-Raise-Volkswagen-Polo-2010~2018(5Gen)-All</t>
  </si>
  <si>
    <t>CarSetting-Factory Setting-16176699-CAN Type Set-Oudi-Opel-Antara-2006~2015(1Gen)-Keep CD</t>
  </si>
  <si>
    <t>CarSetting-Factory Setting-16176699-CAN Type Set-Raise-Opel-Mokka-2012~Now-All</t>
  </si>
  <si>
    <t>CarSetting-Factory Setting-16176699-CAN Type Set-Luzhen-Opel-Zafira-2005~2014(2Gen)-All</t>
  </si>
  <si>
    <t>CarSetting-Factory Setting-16176699-CAN Type Set-Hiwrold-Opel-Vivaro-2015~2019-All</t>
  </si>
  <si>
    <t>CarSetting-Factory Setting-16176699-CAN Type Set-Raise-Skoda-Superb-2008~2013(2Gen)-All</t>
  </si>
  <si>
    <t>CarSetting-Factory Setting-16176699-CAN Type Set-Raise-Opel-Insignia-2008~2013(1Gen)-11(Low)/ 11(High)</t>
  </si>
  <si>
    <t>CarSetting-Factory Setting-16176699-CAN Type Set-Raise-Opel-Insignia-2013~2016(2Gen)-13~16(All)</t>
  </si>
  <si>
    <t>CarSetting-Factory Setting-16176699-CAN Type Set-Raise-Toyota-RAV4-2013~2019(4Gen)-13~19(Middle low)/13~19(High)/16~18(Auto ac)</t>
  </si>
  <si>
    <t>CarSetting-Factory Setting-16176699-CAN Type Set-Raise-Toyota-Rav4-2020~Now(5Gen)-All</t>
  </si>
  <si>
    <t>CarSetting-Factory Setting-16176699-CAN Type Set-Simple-Honda-Honda C-RV- 2017~2020(5Gen)-17~20(Middle low)/ 17~20(High)</t>
  </si>
  <si>
    <t>CarSetting-Factory Setting-16176699-CAN Type Set-Simple-Ford-F150-2009~2014(12Gen)-All</t>
  </si>
  <si>
    <t>CarSetting-Factory Setting-16176699-CAN Type Set-Simple-Fiat</t>
  </si>
  <si>
    <t>CarSetting-Factory Setting-16176699-CAN Type Set-Luzhen-Dacia-Logan-2012~2020(2Gen)-All</t>
  </si>
  <si>
    <t>CarSetting-Factory Setting-16176699-CAN Type Set-Raise-Ford-Fiesta-2008~Now(6Gen)-08~12(All)</t>
  </si>
  <si>
    <t>CarSetting-Factory Setting-16176699-CAN Type Set-Raise-Ford-Fiesta-2008~Now(6Gen)-13~Now(All)</t>
  </si>
  <si>
    <t>CarSetting-Factory Setting-16176699-CAN Type Set-Raise-Volkswagen-Passat-2013~2017(7Gen)-All</t>
  </si>
  <si>
    <t>CarSetting-Factory Setting-16176699-CAN Type Set-Raise-Skoda-Rapid-2012~Now(1Gen)-All</t>
  </si>
  <si>
    <t>CarSetting-Factory Setting-16176699-CAN Type Set-Raise-Skoda-2009~Now(1Gen)-All</t>
  </si>
  <si>
    <t>CarSetting-Factory Setting-16176699-CAN Type Set-Raise-Seat-Leon-2005~2012(2Gen)-All</t>
  </si>
  <si>
    <t>CarSetting-Factory Setting-16176699-CAN Type Set-Raise-Volkswagen-Tiguan-2010~2015(1Gen)-All</t>
  </si>
  <si>
    <t>CarSetting-Factory Setting-16176699-CAN Type Set-Hiworld-Ford-S-Max-2011~2014(1Gen)-All</t>
  </si>
  <si>
    <t>CarSetting-Factory Setting-16176699-CAN Type Set-Simple-Hyundai-Sonata8-2011~2015(1Gen)-All</t>
  </si>
  <si>
    <t>CarSetting-Factory Setting-16176699-CAN Type Set-Simple-Wrangler-2007~Now(3Gen)-18~Now(Middle low)/ 18~Now(High)</t>
  </si>
  <si>
    <t>CarSetting-Factory Setting-16176699-CAN Type Set-Hiworld-Peugeot-3008-2013~Now(1Gen)-13(Full dismantling)</t>
  </si>
  <si>
    <t>CarSetting-Factory Setting-16176699-CAN Type Set-Raise-Ford-Tourneo-2016~2018(1Gen)-All</t>
  </si>
  <si>
    <t>CarSetting-Factory Setting-16176699-CAN Type Set-Simple-Dodge-RAM-2009~2018(4Gen)-All</t>
  </si>
  <si>
    <t>CarSetting-Factory Setting-16176699-CAN Type Set-Raise-Citroen-Citroen C3-2011~Now(1Gen)-All</t>
  </si>
  <si>
    <t>CarSetting-Factory Setting-16176699-CAN Type Set-Simple-Ford-Kuga-2013~2016(3Gen)-13~16(Middle low)/ 13~16(High)</t>
  </si>
  <si>
    <t>CarSetting-Factory Setting-16176699-CAN Type Set-Simple-GMC-Acadia-2007~2016(1Gen)-All</t>
  </si>
  <si>
    <t>CarSetting-Factory Setting-16176699-CAN Type Set-Simple-Chevrolet-Cruze-2014~2016(2Gen)-All</t>
  </si>
  <si>
    <t>CarSetting-Factory Setting-16176699-CAN Type Set-Simple-Toyota-Camry-2006~2011(6Gen)-All</t>
  </si>
  <si>
    <t>CarSetting-Factory Setting-16176699-CAN Type Set-Simple-Renault-Caputr-2015~Now(1Gen)-15~Now(Middle low)</t>
  </si>
  <si>
    <t>CarSetting-Factory Setting-16176699-CAN Type Set-Luzhen-Benz-Benz B-2005~2011(1Gen)-All</t>
  </si>
  <si>
    <t>CarSetting-Factory Setting-16176699-CAN Type Set-Simple-Opel-Astra J-2011~2017(1Gen)-Low/ High</t>
  </si>
  <si>
    <t>CarSetting-Factory Setting-16176699-CAN Type Set-Hiworld-Renault-Clio4-2016~Now(1Gen)-All</t>
  </si>
  <si>
    <t>CarSetting-Factory Setting-16176699-CAN Type Set-Hiworld-Ford-Mondeo-2008~2012(4Gen)-All</t>
  </si>
  <si>
    <t>CarSetting-Factory Setting-16176699-CAN Type Set-Hiwrold-Peugeot-Partner-2009~Now(1Gen)-09~Now(All)</t>
  </si>
  <si>
    <t>CarSetting-Factory Setting-16176699-CAN Type Set-Hiworld-Volkswagen-Jetta-2011~Now(6Gen)-All</t>
  </si>
  <si>
    <t>CarSetting-Factory Setting-16176699-CAN Type Set-Hiworld-Skoda-Toctavia-2002~2013(2Gen)-All</t>
  </si>
  <si>
    <t>CarSetting-Factory Setting-16176699-CAN Type Set-Hiworld-Renault-Kadjar-2016~Now(1Gen)-16~Now(Middle low)</t>
  </si>
  <si>
    <t>CarSetting-Factory Setting-16176699-CAN Type Set-Raise-Renault-Kadjar-2016~Now(1Gen)-16~Now(Middle low)/ 16~Now(High)</t>
  </si>
  <si>
    <t>CarSetting-Factory Setting-16176699-CAN Type Set-Hiworld-Seat-Altea-2004~2015(1Gen)-All</t>
  </si>
  <si>
    <t>CarSetting-Factory Setting-16176699-CAN Type Set-Oudi-Vovol-Vovol XC60-2010~2017-All</t>
  </si>
  <si>
    <t>CarSetting-Factory Setting-16176699-CAN Type Set-Raise-Vovol-XC60-2010~2017(1Gen)-All</t>
  </si>
  <si>
    <t>CarSetting-Factory Setting-16176699-CAN Type Set-Oudi-Ievco-Ievco-2019~Now(1Gen)-All</t>
  </si>
  <si>
    <t>CarSetting-Factory Setting-16176699-CAN Type Set-Simple-Fiat-Doblo-2016~Now(1Gen)-16~17(All)</t>
  </si>
  <si>
    <t>CarSetting-Factory Setting-16176699-CAN Type Set-Raise-Kia-Kia KX5-2016~2017(1Gen)-16~18(Middle low</t>
  </si>
  <si>
    <t>CarSetting-Factory Setting-16176699-CAN Type Set-Raise-Kia-Kia K5-2012~Now(2Gen)-All</t>
  </si>
  <si>
    <t>CarSetting-Factory Setting-16176699-CAN Type Set-Raise-Volkswagen-Golf-2013~Now(7Gen)-13~Now(China)</t>
  </si>
  <si>
    <t>CarSetting-Factory Setting-16176699-CAN Type Set-Raise-Jeep-Renegade-2016~Now(1Gen）-16~17（Low)/ 16~17(Middle high)</t>
  </si>
  <si>
    <t>CarSetting-Factory Setting-16176699-CAN Type Set-Simple-Subaru-Forester-2013~2018(4Gen)-All</t>
  </si>
  <si>
    <t>CarSetting-Factory Setting-16176699-CAN Type Set-Luzhen-Honda-Spirior-2009~2013(1Gen)-09~13(Middle low)</t>
  </si>
  <si>
    <t>CarSetting-Factory Setting-16176699-CAN Type Set-Simple-Honda-Honda CR-V-2012~2016(4Gen)-12~14(All)/ 15~16(Middle low)/ 15~16(High)</t>
  </si>
  <si>
    <t>CarSetting-Factory Setting-16176699-CAN Type Set-Simple-Toyota-Camry-2012~2017(7Gen)-12~13(All)/ 15~17(Middle low)/ 15~17(High)</t>
  </si>
  <si>
    <t>CarSetting-Factory Setting-16176699-CAN Type Set-Raise-Citroen-Citroen C5-2010~2017(1Gen)-10~12(All)</t>
  </si>
  <si>
    <t>CarSetting-Factory Setting-16176699-CAN Type Set-Simple-Volkswagen-Passat-2018~Now(8Gen)-All</t>
  </si>
  <si>
    <t>CarSetting-Factory Setting-16176699-CAN Type Set-Tiguan-2010~2015(1Gen)-All</t>
  </si>
  <si>
    <t>CarSetting-Factory Setting-16176699-CAN Type Set-Simple-Renault-Captur-2015~Now(1Gen)-15~Now(Middle low)</t>
  </si>
  <si>
    <t>CarSetting-Factory Setting-16176699-CAN Type Set-Simple-Volkswagen-Golf-2008~2012(6Gen)-All</t>
  </si>
  <si>
    <t>CarSetting-Factory Setting-16176699-CAN Type Set-Simple-Volkswagen-Scirocco-2008~Now(3Gen)-All</t>
  </si>
  <si>
    <t>CarSetting-Factory Setting-16176699-CAN Type Set-Simple-Volkswagen-Touran-2010~2014(2Gen)-All</t>
  </si>
  <si>
    <t>CarSetting-Factory Setting-16176699-CAN Type Set-Hiworld-Renault-Megane-2008~2014(3Gen)-All</t>
  </si>
  <si>
    <t>CarSetting-Factory Setting-16176699-CAN Type Set-Simple-Fiat-Bravo-2008~2013(Oversea)-Low/ Middle/ High</t>
  </si>
  <si>
    <t>CarSetting-Factory Setting-16176699-CAN Type Set-Simple-Dacia-Logan-2012~2020(2Gen)-All</t>
  </si>
  <si>
    <t>CarSetting-Factory Setting-16176699-CAN Type Set-Raise-Opel-Astra J-2011~2017(1Gen)-Low/ High</t>
  </si>
  <si>
    <t>CarSetting-Factory Setting-16176699-CAN Type Set-Hiworld-Honda-Civic-2012~2015(9Gen)-12(All)-Hiworld(all)</t>
  </si>
  <si>
    <t>CarSetting-Factory Setting-16176699-CAN Type Set-Simple-Ford-Mustang-2005~2013(5Gen)-All</t>
  </si>
  <si>
    <t>CarSetting-Factory Setting-16176699-CAN Type Set--Simple-Ford-Mustang-</t>
  </si>
  <si>
    <t>CarSetting-Factory Setting-16176699-CAN Type Set-Simple-Mitsubishi-Outlander-2016~Now(4Gen)-All</t>
  </si>
  <si>
    <t>CarSetting-Factory Setting-16176699-CAN Type Set-Raise-Jeep-Cherokee-2015~Now(1Gen)-15~18(Low)/ 15~18(Middle)</t>
  </si>
  <si>
    <t>CarSetting-Factory Setting-16176699-CAN Type Set-Raise-Jeep-Cherokee-2015~Now(1Gen)-15~18(High)</t>
  </si>
  <si>
    <t>CarSetting-Factory Setting-16176699-CAN Type Set-Raise-Alfa Romeo-Giulietta-2009(Oversea)-09~16(All)</t>
  </si>
  <si>
    <t>CarSetting-Factory Setting-16176699-CAN Type Set-Raise-Alfa Romeo-Giulietta-2014~Now(2Gen)-(All)</t>
  </si>
  <si>
    <t>CarSetting-Factory Setting-16176699-CAN Type Set-Raise-Fiat-Linea-2008~2016(1Gen)-Low/ Middle/ High</t>
  </si>
  <si>
    <t>CarSetting-Factory Setting-16176699-CAN Type Set-Raise-Opel-Corsa D-2006~2014(1Gen)-Keep CD</t>
  </si>
  <si>
    <t>CarSetting-Factory Setting-16176699-CAN Type Set-Raise-Toyota-AURIS-2010~Now(All)-10(Auto ac)</t>
  </si>
  <si>
    <t>CarSetting-Factory Setting-16176699-CAN Type Set-Hiwrold-Ford-Focus-2012~2018(3Gen)-All</t>
  </si>
  <si>
    <t>CarSetting-Factory Setting-16176699-CAN Type Set-Hiwrold-Opel-Astra-2009~2015(4Gen)-All</t>
  </si>
  <si>
    <t>CarSetting-Factory Setting-16176699-CAN Type Set-Hiworld-Opel-Insignia-2008~2013(1Gen)-08~13(All)</t>
  </si>
  <si>
    <t>CarSetting-Factory Setting-16176699-CAN Type Set-Simple-Mitsubishi-Outlander-2012~2015(3Gen)-12~15(Low)/ 12~15(Middle high)</t>
  </si>
  <si>
    <t>CarSetting-Factory Setting-16176699-CAN Type Set-Hiwrold-Sonata8-2011~2015(1Gen)-All</t>
  </si>
  <si>
    <t>CarSetting-Factory Setting-16176699-CAN Type Set-Raise-Ford-Fiesta-2008~Now(6Gen)-08~12(All)/ 13~Now(All)</t>
  </si>
  <si>
    <t>CarSetting-Factory Setting-16176699-CAN Type Set-Hiwrold-Chevrolet-Cruze-2008~2013(1Gen)-All</t>
  </si>
  <si>
    <t>CarSetting-Factory Setting-16176699-CAN Type Set-Hiworld-Honda-Civic-2016~2021(10Gen)-16~20(High)</t>
  </si>
  <si>
    <t>CarSetting-Factory Setting-16176699-CAN Type Set-Xinfeiyang-Mitsubishi-Pajero-2006~2017(4Gen)-Philippines high</t>
  </si>
  <si>
    <t>CarSetting-Factory Setting-16176699-CAN Type Set-Raise-Toyota-Fortuner-2015~Now(2Gen)-2016~2023(Oversea)</t>
  </si>
  <si>
    <t>CarSetting-Factory Setting-16176699-CAN Type Set-Raise-Peugeot-407-2004~2010(1Gen)-04~10(Full dismantling)</t>
  </si>
  <si>
    <t>CarSetting-Factory Setting-16176699-CAN Type Set-Binary-Toyota-Prado-2002~2009(3Gen)-High</t>
  </si>
  <si>
    <t>CarSetting-Factory Setting-16176699-CAN Type Set-Hiworld-Chevrolet-Captiva-2012~2017(1Gen)-All</t>
  </si>
  <si>
    <t>CarSetting-Factory Setting-16176699-CAN Type Set-Hiwrold-Ford-Tourneo-2021~Now(2Gen)-All</t>
  </si>
  <si>
    <t>CarSetting-Factory Setting-16176699-CAN Type Set-Raise-Renault-Megane-2015~Now(4Gen)-Low(Auto ac)/ Low(Manual ac)/ Middle/ High</t>
  </si>
  <si>
    <t>CarSetting-Factory Setting-16176699-CAN Type Set-Luzhen-Benz-Benz B200-2005~2011(1Gen)-All</t>
    <phoneticPr fontId="6" type="noConversion"/>
  </si>
  <si>
    <t>CarSetting-Factory Setting-16176699-CAN Type Set-</t>
    <phoneticPr fontId="6" type="noConversion"/>
  </si>
  <si>
    <t>CarSetting-Factory Setting-16176699-CAN Type Set-Luzhen-BMW-BMW E39-1996~2004(1Gen)-96~04(Middle low)/ 96~04(High)</t>
    <phoneticPr fontId="6" type="noConversion"/>
  </si>
  <si>
    <t>CarSetting-Factory Setting-16176699-CAN Type Set-DaoJun-Honda-Accord-2002-2007(7Gen)-Low/Middle/High</t>
    <phoneticPr fontId="6" type="noConversion"/>
  </si>
  <si>
    <t>CarSetting-Factory Setting-16176699-CAN Type Set-Simple-Toyota-Camry-2012~2017(7Gen)-12~13(All)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</si>
</sst>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宋体"/>
      <charset val="134"/>
      <scheme val="minor"/>
    </font>
    <font>
      <sz val="9"/>
      <color theme="1"/>
      <name val="微软雅黑"/>
      <family val="2"/>
      <charset val="134"/>
    </font>
    <font>
      <sz val="9"/>
      <color rgb="FFFF0000"/>
      <name val="微软雅黑"/>
      <family val="2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indexed="8"/>
      <name val="Calibri"/>
      <family val="2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1" fillId="0" borderId="0" xfId="0" applyFont="1">
      <alignment vertical="center"/>
    </xf>
    <xf numFmtId="0" fontId="2" fillId="0" borderId="1" xfId="0" applyFont="1" applyBorder="1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0" fillId="0" borderId="0" xfId="0" applyAlignment="1"/>
    <xf numFmtId="0" fontId="7" fillId="0" borderId="0" xfId="0" applyFont="1" applyAlignment="1">
      <alignment horizontal="left"/>
    </xf>
    <xf numFmtId="0" fontId="8" fillId="0" borderId="5" xfId="0" applyFont="1" applyBorder="1" applyAlignment="1">
      <alignment horizontal="center" vertical="top"/>
    </xf>
    <xf numFmtId="0" fontId="5" fillId="0" borderId="4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>
      <alignment vertical="center"/>
    </xf>
    <xf numFmtId="0" fontId="1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2" borderId="0" xfId="0" applyFill="1" applyAlignment="1"/>
    <xf numFmtId="0" fontId="11" fillId="0" borderId="0" xfId="0" applyFont="1" applyAlignment="1"/>
    <xf numFmtId="0" fontId="1" fillId="0" borderId="6" xfId="0" applyFont="1" applyBorder="1" applyAlignment="1">
      <alignment horizontal="left" vertical="center"/>
    </xf>
    <xf numFmtId="0" fontId="11" fillId="0" borderId="0" xfId="0" applyFont="1">
      <alignment vertical="center"/>
    </xf>
    <xf numFmtId="0" fontId="1" fillId="3" borderId="1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2">
    <cellStyle name="常规" xfId="0" builtinId="0"/>
    <cellStyle name="常规 2" xfId="1" xr:uid="{00000000-0005-0000-0000-000031000000}"/>
  </cellStyles>
  <dxfs count="9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Couture">
      <a:dk1>
        <a:sysClr val="windowText" lastClr="000000"/>
      </a:dk1>
      <a:lt1>
        <a:sysClr val="window" lastClr="FFFFFF"/>
      </a:lt1>
      <a:dk2>
        <a:srgbClr val="37302A"/>
      </a:dk2>
      <a:lt2>
        <a:srgbClr val="D0CCB9"/>
      </a:lt2>
      <a:accent1>
        <a:srgbClr val="9E8E5C"/>
      </a:accent1>
      <a:accent2>
        <a:srgbClr val="A09781"/>
      </a:accent2>
      <a:accent3>
        <a:srgbClr val="85776D"/>
      </a:accent3>
      <a:accent4>
        <a:srgbClr val="AEAFA9"/>
      </a:accent4>
      <a:accent5>
        <a:srgbClr val="8D878B"/>
      </a:accent5>
      <a:accent6>
        <a:srgbClr val="6B6149"/>
      </a:accent6>
      <a:hlink>
        <a:srgbClr val="B6A272"/>
      </a:hlink>
      <a:folHlink>
        <a:srgbClr val="8A784F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CA8A6-F040-4254-AA4B-DB123B48039B}">
  <dimension ref="A1:F282"/>
  <sheetViews>
    <sheetView workbookViewId="0">
      <pane ySplit="1" topLeftCell="A119" activePane="bottomLeft" state="frozen"/>
      <selection pane="bottomLeft" activeCell="E189" sqref="E189"/>
    </sheetView>
  </sheetViews>
  <sheetFormatPr defaultRowHeight="14.4" x14ac:dyDescent="0.25"/>
  <cols>
    <col min="1" max="1" width="14.109375" customWidth="1"/>
    <col min="2" max="2" width="15.21875" bestFit="1" customWidth="1"/>
    <col min="3" max="3" width="32.77734375" customWidth="1"/>
    <col min="5" max="5" width="85.21875" bestFit="1" customWidth="1"/>
    <col min="6" max="6" width="84.77734375" customWidth="1"/>
  </cols>
  <sheetData>
    <row r="1" spans="1:6" x14ac:dyDescent="0.25">
      <c r="A1" s="5" t="s">
        <v>0</v>
      </c>
      <c r="B1" s="6" t="s">
        <v>210</v>
      </c>
      <c r="C1" s="6" t="s">
        <v>382</v>
      </c>
      <c r="D1" s="6" t="s">
        <v>211</v>
      </c>
      <c r="E1" s="10" t="s">
        <v>380</v>
      </c>
      <c r="F1" s="10" t="s">
        <v>381</v>
      </c>
    </row>
    <row r="2" spans="1:6" x14ac:dyDescent="0.25">
      <c r="A2" s="1" t="s">
        <v>1</v>
      </c>
      <c r="B2" s="11"/>
      <c r="C2" s="6" t="s">
        <v>383</v>
      </c>
      <c r="D2" s="6" t="s">
        <v>609</v>
      </c>
      <c r="E2" s="6" t="s">
        <v>635</v>
      </c>
      <c r="F2" s="11" t="s">
        <v>1145</v>
      </c>
    </row>
    <row r="3" spans="1:6" x14ac:dyDescent="0.25">
      <c r="A3" s="1" t="s">
        <v>2</v>
      </c>
      <c r="B3" s="11"/>
      <c r="C3" s="6" t="s">
        <v>384</v>
      </c>
      <c r="D3" s="11" t="s">
        <v>610</v>
      </c>
      <c r="E3" s="6"/>
      <c r="F3" s="6"/>
    </row>
    <row r="4" spans="1:6" x14ac:dyDescent="0.25">
      <c r="A4" s="12" t="s">
        <v>3</v>
      </c>
      <c r="B4" s="11" t="s">
        <v>212</v>
      </c>
      <c r="C4" s="6" t="s">
        <v>385</v>
      </c>
      <c r="D4" s="6" t="s">
        <v>103</v>
      </c>
      <c r="E4" s="6" t="s">
        <v>636</v>
      </c>
      <c r="F4" s="6" t="s">
        <v>987</v>
      </c>
    </row>
    <row r="5" spans="1:6" x14ac:dyDescent="0.25">
      <c r="A5" s="12" t="s">
        <v>4</v>
      </c>
      <c r="B5" s="11" t="s">
        <v>213</v>
      </c>
      <c r="C5" s="6" t="s">
        <v>386</v>
      </c>
      <c r="D5" s="6" t="s">
        <v>135</v>
      </c>
      <c r="E5" s="6" t="s">
        <v>637</v>
      </c>
      <c r="F5" s="11" t="s">
        <v>1142</v>
      </c>
    </row>
    <row r="6" spans="1:6" x14ac:dyDescent="0.25">
      <c r="A6" s="1" t="s">
        <v>5</v>
      </c>
      <c r="B6" s="13" t="s">
        <v>214</v>
      </c>
      <c r="C6" s="6" t="s">
        <v>387</v>
      </c>
      <c r="D6" s="6" t="s">
        <v>135</v>
      </c>
      <c r="E6" s="6" t="s">
        <v>638</v>
      </c>
      <c r="F6" s="11" t="s">
        <v>1143</v>
      </c>
    </row>
    <row r="7" spans="1:6" x14ac:dyDescent="0.25">
      <c r="A7" s="12" t="s">
        <v>6</v>
      </c>
      <c r="B7" s="11" t="s">
        <v>215</v>
      </c>
      <c r="C7" s="6" t="s">
        <v>388</v>
      </c>
      <c r="D7" s="6" t="s">
        <v>135</v>
      </c>
      <c r="E7" s="6" t="s">
        <v>639</v>
      </c>
      <c r="F7" s="6" t="s">
        <v>989</v>
      </c>
    </row>
    <row r="8" spans="1:6" x14ac:dyDescent="0.25">
      <c r="A8" s="12" t="s">
        <v>56</v>
      </c>
      <c r="B8" s="11" t="s">
        <v>216</v>
      </c>
      <c r="C8" s="6" t="s">
        <v>389</v>
      </c>
      <c r="D8" s="6" t="s">
        <v>135</v>
      </c>
      <c r="E8" s="6" t="s">
        <v>640</v>
      </c>
      <c r="F8" s="6" t="s">
        <v>990</v>
      </c>
    </row>
    <row r="9" spans="1:6" x14ac:dyDescent="0.25">
      <c r="A9" s="12" t="s">
        <v>7</v>
      </c>
      <c r="B9" s="11" t="s">
        <v>217</v>
      </c>
      <c r="C9" s="6" t="s">
        <v>390</v>
      </c>
      <c r="D9" s="6" t="s">
        <v>135</v>
      </c>
      <c r="E9" s="6" t="s">
        <v>641</v>
      </c>
      <c r="F9" s="6" t="s">
        <v>991</v>
      </c>
    </row>
    <row r="10" spans="1:6" x14ac:dyDescent="0.25">
      <c r="A10" s="12" t="s">
        <v>8</v>
      </c>
      <c r="B10" s="11" t="s">
        <v>616</v>
      </c>
      <c r="C10" s="6" t="s">
        <v>391</v>
      </c>
      <c r="D10" s="6" t="s">
        <v>218</v>
      </c>
      <c r="E10" s="6" t="s">
        <v>642</v>
      </c>
      <c r="F10" s="11" t="s">
        <v>1144</v>
      </c>
    </row>
    <row r="11" spans="1:6" x14ac:dyDescent="0.25">
      <c r="A11" s="3" t="s">
        <v>9</v>
      </c>
      <c r="B11" s="14" t="s">
        <v>219</v>
      </c>
      <c r="C11" s="6" t="s">
        <v>392</v>
      </c>
      <c r="D11" s="6" t="s">
        <v>103</v>
      </c>
      <c r="E11" s="6" t="s">
        <v>643</v>
      </c>
      <c r="F11" s="6" t="s">
        <v>992</v>
      </c>
    </row>
    <row r="12" spans="1:6" x14ac:dyDescent="0.25">
      <c r="A12" s="3" t="s">
        <v>10</v>
      </c>
      <c r="B12" s="14" t="s">
        <v>220</v>
      </c>
      <c r="C12" s="6" t="s">
        <v>393</v>
      </c>
      <c r="D12" s="6" t="s">
        <v>610</v>
      </c>
      <c r="E12" s="6"/>
      <c r="F12" s="6"/>
    </row>
    <row r="13" spans="1:6" x14ac:dyDescent="0.25">
      <c r="A13" s="12" t="s">
        <v>11</v>
      </c>
      <c r="B13" s="11" t="s">
        <v>221</v>
      </c>
      <c r="C13" s="6" t="s">
        <v>394</v>
      </c>
      <c r="D13" s="6" t="s">
        <v>610</v>
      </c>
      <c r="E13" s="6"/>
      <c r="F13" s="6"/>
    </row>
    <row r="14" spans="1:6" x14ac:dyDescent="0.25">
      <c r="A14" s="12" t="s">
        <v>53</v>
      </c>
      <c r="B14" s="11" t="s">
        <v>222</v>
      </c>
      <c r="C14" s="6" t="s">
        <v>395</v>
      </c>
      <c r="D14" s="6" t="s">
        <v>611</v>
      </c>
      <c r="E14" s="6" t="s">
        <v>644</v>
      </c>
      <c r="F14" s="11" t="s">
        <v>1146</v>
      </c>
    </row>
    <row r="15" spans="1:6" x14ac:dyDescent="0.25">
      <c r="A15" s="12" t="s">
        <v>48</v>
      </c>
      <c r="B15" s="11" t="s">
        <v>224</v>
      </c>
      <c r="C15" s="6" t="s">
        <v>396</v>
      </c>
      <c r="D15" s="6" t="s">
        <v>611</v>
      </c>
      <c r="E15" s="2" t="s">
        <v>645</v>
      </c>
      <c r="F15" s="4" t="s">
        <v>992</v>
      </c>
    </row>
    <row r="16" spans="1:6" x14ac:dyDescent="0.25">
      <c r="A16" s="12" t="s">
        <v>12</v>
      </c>
      <c r="B16" s="11" t="s">
        <v>225</v>
      </c>
      <c r="C16" s="6" t="s">
        <v>397</v>
      </c>
      <c r="D16" s="11" t="s">
        <v>610</v>
      </c>
      <c r="E16" s="6"/>
      <c r="F16" s="6"/>
    </row>
    <row r="17" spans="1:6" x14ac:dyDescent="0.25">
      <c r="A17" s="12" t="s">
        <v>13</v>
      </c>
      <c r="B17" s="11" t="s">
        <v>226</v>
      </c>
      <c r="C17" s="6" t="s">
        <v>398</v>
      </c>
      <c r="D17" s="6" t="s">
        <v>227</v>
      </c>
      <c r="E17" s="6" t="s">
        <v>646</v>
      </c>
      <c r="F17" s="6" t="s">
        <v>994</v>
      </c>
    </row>
    <row r="18" spans="1:6" x14ac:dyDescent="0.25">
      <c r="A18" s="12" t="s">
        <v>617</v>
      </c>
      <c r="B18" s="11" t="s">
        <v>984</v>
      </c>
      <c r="C18" s="11" t="s">
        <v>985</v>
      </c>
      <c r="D18" s="6" t="s">
        <v>154</v>
      </c>
      <c r="E18" s="2" t="s">
        <v>647</v>
      </c>
      <c r="F18" s="4" t="s">
        <v>988</v>
      </c>
    </row>
    <row r="19" spans="1:6" x14ac:dyDescent="0.25">
      <c r="A19" s="12" t="s">
        <v>15</v>
      </c>
      <c r="B19" s="11" t="s">
        <v>228</v>
      </c>
      <c r="C19" s="6" t="s">
        <v>399</v>
      </c>
      <c r="D19" s="6" t="s">
        <v>610</v>
      </c>
      <c r="E19" s="6"/>
      <c r="F19" s="6"/>
    </row>
    <row r="20" spans="1:6" x14ac:dyDescent="0.25">
      <c r="A20" s="11" t="s">
        <v>44</v>
      </c>
      <c r="B20" s="11"/>
      <c r="C20" s="6" t="s">
        <v>400</v>
      </c>
      <c r="D20" s="6" t="s">
        <v>610</v>
      </c>
      <c r="E20" s="6"/>
      <c r="F20" s="6"/>
    </row>
    <row r="21" spans="1:6" x14ac:dyDescent="0.25">
      <c r="A21" s="12" t="s">
        <v>14</v>
      </c>
      <c r="B21" s="11" t="s">
        <v>229</v>
      </c>
      <c r="C21" s="6" t="s">
        <v>401</v>
      </c>
      <c r="D21" s="6" t="s">
        <v>103</v>
      </c>
      <c r="E21" s="2" t="s">
        <v>648</v>
      </c>
      <c r="F21" s="4" t="s">
        <v>995</v>
      </c>
    </row>
    <row r="22" spans="1:6" x14ac:dyDescent="0.25">
      <c r="A22" s="1" t="s">
        <v>229</v>
      </c>
      <c r="B22" s="11"/>
      <c r="C22" s="6" t="s">
        <v>402</v>
      </c>
      <c r="D22" s="6" t="s">
        <v>611</v>
      </c>
      <c r="E22" s="11" t="s">
        <v>974</v>
      </c>
      <c r="F22" s="11" t="s">
        <v>996</v>
      </c>
    </row>
    <row r="23" spans="1:6" x14ac:dyDescent="0.25">
      <c r="A23" s="12" t="s">
        <v>175</v>
      </c>
      <c r="B23" s="11"/>
      <c r="C23" s="6" t="s">
        <v>403</v>
      </c>
      <c r="D23" s="11" t="s">
        <v>612</v>
      </c>
      <c r="E23" s="11" t="s">
        <v>973</v>
      </c>
      <c r="F23" s="11" t="s">
        <v>995</v>
      </c>
    </row>
    <row r="24" spans="1:6" x14ac:dyDescent="0.25">
      <c r="A24" s="1" t="s">
        <v>230</v>
      </c>
      <c r="B24" s="11"/>
      <c r="C24" s="6" t="s">
        <v>404</v>
      </c>
      <c r="D24" s="6" t="s">
        <v>611</v>
      </c>
      <c r="E24" s="11" t="s">
        <v>974</v>
      </c>
      <c r="F24" s="11" t="s">
        <v>996</v>
      </c>
    </row>
    <row r="25" spans="1:6" x14ac:dyDescent="0.25">
      <c r="A25" s="12" t="s">
        <v>16</v>
      </c>
      <c r="B25" s="13" t="s">
        <v>231</v>
      </c>
      <c r="C25" s="6" t="s">
        <v>405</v>
      </c>
      <c r="D25" s="6" t="s">
        <v>103</v>
      </c>
      <c r="E25" s="6" t="s">
        <v>649</v>
      </c>
      <c r="F25" s="6" t="s">
        <v>997</v>
      </c>
    </row>
    <row r="26" spans="1:6" x14ac:dyDescent="0.25">
      <c r="A26" s="12" t="s">
        <v>17</v>
      </c>
      <c r="B26" s="11" t="s">
        <v>232</v>
      </c>
      <c r="C26" s="6" t="s">
        <v>406</v>
      </c>
      <c r="D26" s="6" t="s">
        <v>610</v>
      </c>
      <c r="E26" s="6"/>
      <c r="F26" s="6"/>
    </row>
    <row r="27" spans="1:6" x14ac:dyDescent="0.25">
      <c r="A27" s="12" t="s">
        <v>18</v>
      </c>
      <c r="B27" s="11" t="s">
        <v>233</v>
      </c>
      <c r="C27" s="6" t="s">
        <v>407</v>
      </c>
      <c r="D27" s="6" t="s">
        <v>610</v>
      </c>
      <c r="E27" s="6"/>
      <c r="F27" s="6"/>
    </row>
    <row r="28" spans="1:6" x14ac:dyDescent="0.25">
      <c r="A28" s="12" t="s">
        <v>19</v>
      </c>
      <c r="B28" s="11" t="s">
        <v>234</v>
      </c>
      <c r="C28" s="6" t="s">
        <v>408</v>
      </c>
      <c r="D28" s="6" t="s">
        <v>610</v>
      </c>
      <c r="E28" s="6"/>
      <c r="F28" s="6"/>
    </row>
    <row r="29" spans="1:6" x14ac:dyDescent="0.25">
      <c r="A29" s="12" t="s">
        <v>20</v>
      </c>
      <c r="B29" s="11" t="s">
        <v>235</v>
      </c>
      <c r="C29" s="6" t="s">
        <v>409</v>
      </c>
      <c r="D29" s="6" t="s">
        <v>610</v>
      </c>
      <c r="E29" s="6"/>
      <c r="F29" s="6"/>
    </row>
    <row r="30" spans="1:6" x14ac:dyDescent="0.25">
      <c r="A30" s="12" t="s">
        <v>21</v>
      </c>
      <c r="B30" s="11" t="s">
        <v>236</v>
      </c>
      <c r="C30" s="6" t="s">
        <v>410</v>
      </c>
      <c r="D30" s="6" t="s">
        <v>610</v>
      </c>
      <c r="E30" s="6"/>
      <c r="F30" s="6"/>
    </row>
    <row r="31" spans="1:6" x14ac:dyDescent="0.25">
      <c r="A31" s="12" t="s">
        <v>22</v>
      </c>
      <c r="B31" s="11" t="s">
        <v>237</v>
      </c>
      <c r="C31" s="6" t="s">
        <v>411</v>
      </c>
      <c r="D31" s="6" t="s">
        <v>238</v>
      </c>
      <c r="E31" s="6" t="s">
        <v>650</v>
      </c>
      <c r="F31" s="6" t="s">
        <v>998</v>
      </c>
    </row>
    <row r="32" spans="1:6" x14ac:dyDescent="0.25">
      <c r="A32" s="12" t="s">
        <v>23</v>
      </c>
      <c r="B32" s="13" t="s">
        <v>239</v>
      </c>
      <c r="C32" s="6" t="s">
        <v>412</v>
      </c>
      <c r="D32" s="6" t="s">
        <v>227</v>
      </c>
      <c r="E32" s="6" t="s">
        <v>651</v>
      </c>
      <c r="F32" s="6" t="s">
        <v>999</v>
      </c>
    </row>
    <row r="33" spans="1:6" x14ac:dyDescent="0.25">
      <c r="A33" s="12" t="s">
        <v>24</v>
      </c>
      <c r="B33" s="11" t="s">
        <v>240</v>
      </c>
      <c r="C33" s="6" t="s">
        <v>413</v>
      </c>
      <c r="D33" s="6" t="s">
        <v>610</v>
      </c>
      <c r="E33" s="6" t="s">
        <v>652</v>
      </c>
      <c r="F33" s="6" t="s">
        <v>1000</v>
      </c>
    </row>
    <row r="34" spans="1:6" x14ac:dyDescent="0.25">
      <c r="A34" s="1" t="s">
        <v>25</v>
      </c>
      <c r="B34" s="11"/>
      <c r="C34" s="6" t="s">
        <v>414</v>
      </c>
      <c r="D34" s="6" t="s">
        <v>610</v>
      </c>
      <c r="E34" s="6"/>
      <c r="F34" s="6"/>
    </row>
    <row r="35" spans="1:6" x14ac:dyDescent="0.25">
      <c r="A35" s="1" t="s">
        <v>26</v>
      </c>
      <c r="B35" s="11"/>
      <c r="C35" s="6" t="s">
        <v>415</v>
      </c>
      <c r="D35" s="6" t="s">
        <v>227</v>
      </c>
      <c r="E35" s="6" t="s">
        <v>653</v>
      </c>
      <c r="F35" s="6" t="s">
        <v>1001</v>
      </c>
    </row>
    <row r="36" spans="1:6" x14ac:dyDescent="0.25">
      <c r="A36" s="1" t="s">
        <v>27</v>
      </c>
      <c r="B36" s="13" t="s">
        <v>241</v>
      </c>
      <c r="C36" s="6" t="s">
        <v>416</v>
      </c>
      <c r="D36" s="6" t="s">
        <v>227</v>
      </c>
      <c r="E36" s="6" t="s">
        <v>654</v>
      </c>
      <c r="F36" s="6" t="s">
        <v>1002</v>
      </c>
    </row>
    <row r="37" spans="1:6" x14ac:dyDescent="0.25">
      <c r="A37" s="1" t="s">
        <v>28</v>
      </c>
      <c r="B37" s="11"/>
      <c r="C37" s="6" t="s">
        <v>417</v>
      </c>
      <c r="D37" s="6"/>
      <c r="E37" s="6"/>
      <c r="F37" s="6"/>
    </row>
    <row r="38" spans="1:6" x14ac:dyDescent="0.25">
      <c r="A38" s="1" t="s">
        <v>29</v>
      </c>
      <c r="B38" s="11"/>
      <c r="C38" s="6" t="s">
        <v>418</v>
      </c>
      <c r="D38" s="6" t="s">
        <v>610</v>
      </c>
      <c r="E38" s="6"/>
      <c r="F38" s="6"/>
    </row>
    <row r="39" spans="1:6" x14ac:dyDescent="0.25">
      <c r="A39" s="1" t="s">
        <v>618</v>
      </c>
      <c r="B39" s="11"/>
      <c r="C39" s="6" t="s">
        <v>419</v>
      </c>
      <c r="D39" s="6" t="s">
        <v>611</v>
      </c>
      <c r="E39" s="2" t="s">
        <v>655</v>
      </c>
      <c r="F39" s="4" t="s">
        <v>1001</v>
      </c>
    </row>
    <row r="40" spans="1:6" x14ac:dyDescent="0.25">
      <c r="A40" s="12" t="s">
        <v>30</v>
      </c>
      <c r="B40" s="11" t="s">
        <v>242</v>
      </c>
      <c r="C40" s="6" t="s">
        <v>420</v>
      </c>
      <c r="D40" s="6" t="s">
        <v>612</v>
      </c>
      <c r="E40" s="6" t="s">
        <v>656</v>
      </c>
      <c r="F40" s="6" t="s">
        <v>1003</v>
      </c>
    </row>
    <row r="41" spans="1:6" x14ac:dyDescent="0.25">
      <c r="A41" s="12" t="s">
        <v>207</v>
      </c>
      <c r="B41" s="11" t="s">
        <v>619</v>
      </c>
      <c r="C41" s="6" t="s">
        <v>421</v>
      </c>
      <c r="D41" s="6" t="s">
        <v>612</v>
      </c>
      <c r="E41" s="2" t="s">
        <v>656</v>
      </c>
      <c r="F41" s="4" t="s">
        <v>1003</v>
      </c>
    </row>
    <row r="42" spans="1:6" x14ac:dyDescent="0.25">
      <c r="A42" s="1" t="s">
        <v>31</v>
      </c>
      <c r="B42" s="11"/>
      <c r="C42" s="6" t="s">
        <v>422</v>
      </c>
      <c r="D42" s="6" t="s">
        <v>154</v>
      </c>
      <c r="E42" s="6" t="s">
        <v>657</v>
      </c>
      <c r="F42" s="6" t="s">
        <v>1004</v>
      </c>
    </row>
    <row r="43" spans="1:6" x14ac:dyDescent="0.25">
      <c r="A43" s="12" t="s">
        <v>32</v>
      </c>
      <c r="B43" s="11" t="s">
        <v>243</v>
      </c>
      <c r="C43" s="6" t="s">
        <v>423</v>
      </c>
      <c r="D43" s="6" t="s">
        <v>610</v>
      </c>
      <c r="E43" s="6"/>
      <c r="F43" s="6"/>
    </row>
    <row r="44" spans="1:6" x14ac:dyDescent="0.25">
      <c r="A44" s="12" t="s">
        <v>33</v>
      </c>
      <c r="B44" s="11" t="s">
        <v>244</v>
      </c>
      <c r="C44" s="6" t="s">
        <v>424</v>
      </c>
      <c r="D44" s="6" t="s">
        <v>154</v>
      </c>
      <c r="E44" s="2" t="s">
        <v>658</v>
      </c>
      <c r="F44" s="2" t="s">
        <v>1005</v>
      </c>
    </row>
    <row r="45" spans="1:6" x14ac:dyDescent="0.25">
      <c r="A45" s="12" t="s">
        <v>60</v>
      </c>
      <c r="B45" s="11" t="s">
        <v>245</v>
      </c>
      <c r="C45" s="6" t="s">
        <v>425</v>
      </c>
      <c r="D45" s="6" t="s">
        <v>154</v>
      </c>
      <c r="E45" s="2" t="s">
        <v>658</v>
      </c>
      <c r="F45" s="4" t="s">
        <v>1005</v>
      </c>
    </row>
    <row r="46" spans="1:6" x14ac:dyDescent="0.25">
      <c r="A46" s="12" t="s">
        <v>34</v>
      </c>
      <c r="B46" s="11" t="s">
        <v>246</v>
      </c>
      <c r="C46" s="6" t="s">
        <v>426</v>
      </c>
      <c r="D46" s="6" t="s">
        <v>263</v>
      </c>
      <c r="E46" s="2" t="s">
        <v>955</v>
      </c>
      <c r="F46" s="2" t="s">
        <v>1006</v>
      </c>
    </row>
    <row r="47" spans="1:6" x14ac:dyDescent="0.25">
      <c r="A47" s="12" t="s">
        <v>953</v>
      </c>
      <c r="B47" s="11" t="s">
        <v>954</v>
      </c>
      <c r="C47" s="6" t="s">
        <v>427</v>
      </c>
      <c r="D47" s="6" t="s">
        <v>610</v>
      </c>
      <c r="E47" s="11"/>
      <c r="F47" s="6"/>
    </row>
    <row r="48" spans="1:6" x14ac:dyDescent="0.25">
      <c r="A48" s="11" t="s">
        <v>620</v>
      </c>
      <c r="B48" s="11"/>
      <c r="C48" s="6" t="s">
        <v>428</v>
      </c>
      <c r="D48" s="11" t="s">
        <v>612</v>
      </c>
      <c r="E48" s="11" t="s">
        <v>956</v>
      </c>
      <c r="F48" s="11" t="s">
        <v>1007</v>
      </c>
    </row>
    <row r="49" spans="1:6" x14ac:dyDescent="0.25">
      <c r="A49" s="12" t="s">
        <v>621</v>
      </c>
      <c r="B49" s="13" t="s">
        <v>247</v>
      </c>
      <c r="C49" s="6" t="s">
        <v>429</v>
      </c>
      <c r="D49" s="6"/>
      <c r="E49" s="6"/>
      <c r="F49" s="6"/>
    </row>
    <row r="50" spans="1:6" x14ac:dyDescent="0.25">
      <c r="A50" s="12" t="s">
        <v>57</v>
      </c>
      <c r="B50" s="13" t="s">
        <v>622</v>
      </c>
      <c r="C50" s="6" t="s">
        <v>430</v>
      </c>
      <c r="D50" s="6" t="s">
        <v>612</v>
      </c>
      <c r="E50" s="2" t="s">
        <v>659</v>
      </c>
      <c r="F50" s="4" t="s">
        <v>1008</v>
      </c>
    </row>
    <row r="51" spans="1:6" x14ac:dyDescent="0.25">
      <c r="A51" s="12" t="s">
        <v>37</v>
      </c>
      <c r="B51" s="11" t="s">
        <v>248</v>
      </c>
      <c r="C51" s="6" t="s">
        <v>431</v>
      </c>
      <c r="D51" s="6" t="s">
        <v>610</v>
      </c>
      <c r="E51" s="6"/>
      <c r="F51" s="6"/>
    </row>
    <row r="52" spans="1:6" x14ac:dyDescent="0.25">
      <c r="A52" s="12" t="s">
        <v>38</v>
      </c>
      <c r="B52" s="11" t="s">
        <v>249</v>
      </c>
      <c r="C52" s="6" t="s">
        <v>432</v>
      </c>
      <c r="D52" s="6" t="s">
        <v>610</v>
      </c>
      <c r="E52" s="6"/>
      <c r="F52" s="6"/>
    </row>
    <row r="53" spans="1:6" x14ac:dyDescent="0.25">
      <c r="A53" s="1" t="s">
        <v>39</v>
      </c>
      <c r="B53" s="11"/>
      <c r="C53" s="6" t="s">
        <v>433</v>
      </c>
      <c r="D53" s="6" t="s">
        <v>610</v>
      </c>
      <c r="E53" s="6"/>
      <c r="F53" s="6"/>
    </row>
    <row r="54" spans="1:6" x14ac:dyDescent="0.25">
      <c r="A54" s="12" t="s">
        <v>40</v>
      </c>
      <c r="B54" s="11" t="s">
        <v>250</v>
      </c>
      <c r="C54" s="6" t="s">
        <v>434</v>
      </c>
      <c r="D54" s="6" t="s">
        <v>610</v>
      </c>
      <c r="E54" s="6"/>
      <c r="F54" s="6"/>
    </row>
    <row r="55" spans="1:6" x14ac:dyDescent="0.25">
      <c r="A55" s="12" t="s">
        <v>41</v>
      </c>
      <c r="B55" s="11"/>
      <c r="C55" s="6" t="s">
        <v>435</v>
      </c>
      <c r="D55" s="6" t="s">
        <v>613</v>
      </c>
      <c r="E55" s="2" t="s">
        <v>660</v>
      </c>
      <c r="F55" s="4" t="s">
        <v>1009</v>
      </c>
    </row>
    <row r="56" spans="1:6" x14ac:dyDescent="0.25">
      <c r="A56" s="12" t="s">
        <v>42</v>
      </c>
      <c r="B56" s="11"/>
      <c r="C56" s="6" t="s">
        <v>436</v>
      </c>
      <c r="D56" s="6" t="s">
        <v>613</v>
      </c>
      <c r="E56" s="2" t="s">
        <v>661</v>
      </c>
      <c r="F56" s="4" t="s">
        <v>1010</v>
      </c>
    </row>
    <row r="57" spans="1:6" x14ac:dyDescent="0.25">
      <c r="A57" s="1" t="s">
        <v>51</v>
      </c>
      <c r="B57" s="11"/>
      <c r="C57" s="6" t="s">
        <v>437</v>
      </c>
      <c r="D57" s="11" t="s">
        <v>610</v>
      </c>
      <c r="E57" s="6"/>
      <c r="F57" s="6"/>
    </row>
    <row r="58" spans="1:6" x14ac:dyDescent="0.25">
      <c r="A58" s="1" t="s">
        <v>49</v>
      </c>
      <c r="B58" s="11"/>
      <c r="C58" s="6" t="s">
        <v>438</v>
      </c>
      <c r="D58" s="6" t="s">
        <v>612</v>
      </c>
      <c r="E58" s="4" t="s">
        <v>662</v>
      </c>
      <c r="F58" s="4" t="s">
        <v>1011</v>
      </c>
    </row>
    <row r="59" spans="1:6" x14ac:dyDescent="0.25">
      <c r="A59" s="1" t="s">
        <v>50</v>
      </c>
      <c r="B59" s="11"/>
      <c r="C59" s="6" t="s">
        <v>439</v>
      </c>
      <c r="D59" s="6" t="s">
        <v>612</v>
      </c>
      <c r="E59" s="4" t="s">
        <v>662</v>
      </c>
      <c r="F59" s="4" t="s">
        <v>1011</v>
      </c>
    </row>
    <row r="60" spans="1:6" x14ac:dyDescent="0.25">
      <c r="A60" s="13" t="s">
        <v>43</v>
      </c>
      <c r="B60" s="11" t="s">
        <v>251</v>
      </c>
      <c r="C60" s="6" t="s">
        <v>440</v>
      </c>
      <c r="D60" s="6" t="s">
        <v>611</v>
      </c>
      <c r="E60" s="2" t="s">
        <v>663</v>
      </c>
      <c r="F60" s="4" t="s">
        <v>1012</v>
      </c>
    </row>
    <row r="61" spans="1:6" x14ac:dyDescent="0.25">
      <c r="A61" s="13" t="s">
        <v>69</v>
      </c>
      <c r="B61" s="11" t="s">
        <v>252</v>
      </c>
      <c r="C61" s="6" t="s">
        <v>441</v>
      </c>
      <c r="D61" s="6" t="s">
        <v>103</v>
      </c>
      <c r="E61" s="2" t="s">
        <v>664</v>
      </c>
      <c r="F61" s="4" t="s">
        <v>1013</v>
      </c>
    </row>
    <row r="62" spans="1:6" x14ac:dyDescent="0.25">
      <c r="A62" s="13" t="s">
        <v>45</v>
      </c>
      <c r="B62" s="11" t="s">
        <v>253</v>
      </c>
      <c r="C62" s="6" t="s">
        <v>442</v>
      </c>
      <c r="D62" s="6" t="s">
        <v>135</v>
      </c>
      <c r="E62" s="6" t="s">
        <v>665</v>
      </c>
      <c r="F62" s="6" t="s">
        <v>988</v>
      </c>
    </row>
    <row r="63" spans="1:6" x14ac:dyDescent="0.25">
      <c r="A63" s="12" t="s">
        <v>46</v>
      </c>
      <c r="B63" s="11" t="s">
        <v>623</v>
      </c>
      <c r="C63" s="6" t="s">
        <v>443</v>
      </c>
      <c r="D63" s="6" t="s">
        <v>154</v>
      </c>
      <c r="E63" s="2" t="s">
        <v>666</v>
      </c>
      <c r="F63" s="4" t="s">
        <v>1014</v>
      </c>
    </row>
    <row r="64" spans="1:6" x14ac:dyDescent="0.25">
      <c r="A64" s="12" t="s">
        <v>72</v>
      </c>
      <c r="B64" s="13" t="s">
        <v>624</v>
      </c>
      <c r="C64" s="6" t="s">
        <v>444</v>
      </c>
      <c r="D64" s="2" t="s">
        <v>73</v>
      </c>
      <c r="E64" s="2" t="s">
        <v>667</v>
      </c>
      <c r="F64" s="4" t="s">
        <v>1015</v>
      </c>
    </row>
    <row r="65" spans="1:6" x14ac:dyDescent="0.25">
      <c r="A65" s="1" t="s">
        <v>67</v>
      </c>
      <c r="B65" s="11"/>
      <c r="C65" s="6" t="s">
        <v>445</v>
      </c>
      <c r="D65" s="6" t="s">
        <v>614</v>
      </c>
      <c r="E65" s="2" t="s">
        <v>668</v>
      </c>
      <c r="F65" s="4" t="s">
        <v>1016</v>
      </c>
    </row>
    <row r="66" spans="1:6" x14ac:dyDescent="0.25">
      <c r="A66" s="1" t="s">
        <v>68</v>
      </c>
      <c r="B66" s="11"/>
      <c r="C66" s="6" t="s">
        <v>446</v>
      </c>
      <c r="D66" s="6" t="s">
        <v>614</v>
      </c>
      <c r="E66" s="2" t="s">
        <v>668</v>
      </c>
      <c r="F66" s="4" t="s">
        <v>1016</v>
      </c>
    </row>
    <row r="67" spans="1:6" x14ac:dyDescent="0.25">
      <c r="A67" s="12" t="s">
        <v>71</v>
      </c>
      <c r="B67" s="11" t="s">
        <v>254</v>
      </c>
      <c r="C67" s="6" t="s">
        <v>447</v>
      </c>
      <c r="D67" s="6" t="s">
        <v>610</v>
      </c>
      <c r="E67" s="6"/>
      <c r="F67" s="6"/>
    </row>
    <row r="68" spans="1:6" x14ac:dyDescent="0.25">
      <c r="A68" s="12" t="s">
        <v>70</v>
      </c>
      <c r="B68" s="11" t="s">
        <v>255</v>
      </c>
      <c r="C68" s="6" t="s">
        <v>448</v>
      </c>
      <c r="D68" s="6" t="s">
        <v>227</v>
      </c>
      <c r="E68" s="2" t="s">
        <v>669</v>
      </c>
      <c r="F68" s="4" t="s">
        <v>1017</v>
      </c>
    </row>
    <row r="69" spans="1:6" x14ac:dyDescent="0.25">
      <c r="A69" s="12" t="s">
        <v>54</v>
      </c>
      <c r="B69" s="11" t="s">
        <v>256</v>
      </c>
      <c r="C69" s="6" t="s">
        <v>449</v>
      </c>
      <c r="D69" s="6" t="s">
        <v>610</v>
      </c>
      <c r="E69" s="6"/>
      <c r="F69" s="6"/>
    </row>
    <row r="70" spans="1:6" x14ac:dyDescent="0.25">
      <c r="A70" s="12" t="s">
        <v>74</v>
      </c>
      <c r="B70" s="11" t="s">
        <v>257</v>
      </c>
      <c r="C70" s="6" t="s">
        <v>450</v>
      </c>
      <c r="D70" s="6" t="s">
        <v>610</v>
      </c>
      <c r="E70" s="6"/>
      <c r="F70" s="6"/>
    </row>
    <row r="71" spans="1:6" x14ac:dyDescent="0.25">
      <c r="A71" s="1" t="s">
        <v>75</v>
      </c>
      <c r="B71" s="11"/>
      <c r="C71" s="6" t="s">
        <v>451</v>
      </c>
      <c r="D71" s="6" t="s">
        <v>610</v>
      </c>
      <c r="E71" s="6"/>
      <c r="F71" s="6"/>
    </row>
    <row r="72" spans="1:6" x14ac:dyDescent="0.25">
      <c r="A72" s="1" t="s">
        <v>77</v>
      </c>
      <c r="B72" s="11"/>
      <c r="C72" s="6" t="s">
        <v>452</v>
      </c>
      <c r="D72" s="6" t="s">
        <v>227</v>
      </c>
      <c r="E72" s="2" t="s">
        <v>670</v>
      </c>
      <c r="F72" s="4" t="s">
        <v>988</v>
      </c>
    </row>
    <row r="73" spans="1:6" x14ac:dyDescent="0.25">
      <c r="A73" s="1" t="s">
        <v>76</v>
      </c>
      <c r="B73" s="11"/>
      <c r="C73" s="6" t="s">
        <v>453</v>
      </c>
      <c r="D73" s="6" t="s">
        <v>154</v>
      </c>
      <c r="E73" s="2" t="s">
        <v>671</v>
      </c>
      <c r="F73" s="4" t="s">
        <v>1018</v>
      </c>
    </row>
    <row r="74" spans="1:6" x14ac:dyDescent="0.25">
      <c r="A74" s="12" t="s">
        <v>81</v>
      </c>
      <c r="B74" s="11" t="s">
        <v>258</v>
      </c>
      <c r="C74" s="6" t="s">
        <v>454</v>
      </c>
      <c r="D74" s="6" t="s">
        <v>610</v>
      </c>
      <c r="E74" s="6"/>
      <c r="F74" s="6"/>
    </row>
    <row r="75" spans="1:6" x14ac:dyDescent="0.25">
      <c r="A75" s="1" t="s">
        <v>52</v>
      </c>
      <c r="B75" s="11"/>
      <c r="C75" s="6" t="s">
        <v>455</v>
      </c>
      <c r="D75" s="6" t="s">
        <v>610</v>
      </c>
      <c r="E75" s="6"/>
      <c r="F75" s="6"/>
    </row>
    <row r="76" spans="1:6" x14ac:dyDescent="0.25">
      <c r="A76" s="12" t="s">
        <v>58</v>
      </c>
      <c r="B76" s="11" t="s">
        <v>259</v>
      </c>
      <c r="C76" s="6" t="s">
        <v>456</v>
      </c>
      <c r="D76" s="6" t="s">
        <v>154</v>
      </c>
      <c r="E76" s="2" t="s">
        <v>672</v>
      </c>
      <c r="F76" s="4" t="s">
        <v>1019</v>
      </c>
    </row>
    <row r="77" spans="1:6" x14ac:dyDescent="0.25">
      <c r="A77" s="12" t="s">
        <v>78</v>
      </c>
      <c r="B77" s="13" t="s">
        <v>260</v>
      </c>
      <c r="C77" s="6" t="s">
        <v>457</v>
      </c>
      <c r="D77" s="6" t="s">
        <v>135</v>
      </c>
      <c r="E77" s="2" t="s">
        <v>673</v>
      </c>
      <c r="F77" s="4" t="s">
        <v>1020</v>
      </c>
    </row>
    <row r="78" spans="1:6" x14ac:dyDescent="0.25">
      <c r="A78" s="12" t="s">
        <v>79</v>
      </c>
      <c r="B78" s="13" t="s">
        <v>261</v>
      </c>
      <c r="C78" s="6" t="s">
        <v>458</v>
      </c>
      <c r="D78" s="6" t="s">
        <v>135</v>
      </c>
      <c r="E78" s="2" t="s">
        <v>674</v>
      </c>
      <c r="F78" s="4" t="s">
        <v>1021</v>
      </c>
    </row>
    <row r="79" spans="1:6" x14ac:dyDescent="0.25">
      <c r="A79" s="1" t="s">
        <v>62</v>
      </c>
      <c r="B79" s="11" t="s">
        <v>262</v>
      </c>
      <c r="C79" s="6" t="s">
        <v>459</v>
      </c>
      <c r="D79" s="6" t="s">
        <v>612</v>
      </c>
      <c r="E79" s="2" t="s">
        <v>675</v>
      </c>
      <c r="F79" s="4" t="s">
        <v>1022</v>
      </c>
    </row>
    <row r="80" spans="1:6" x14ac:dyDescent="0.25">
      <c r="A80" s="12" t="s">
        <v>66</v>
      </c>
      <c r="B80" s="11" t="s">
        <v>208</v>
      </c>
      <c r="C80" s="6" t="s">
        <v>209</v>
      </c>
      <c r="D80" s="6" t="s">
        <v>263</v>
      </c>
      <c r="E80" s="2" t="s">
        <v>676</v>
      </c>
      <c r="F80" s="4" t="s">
        <v>988</v>
      </c>
    </row>
    <row r="81" spans="1:6" x14ac:dyDescent="0.25">
      <c r="A81" s="12" t="s">
        <v>625</v>
      </c>
      <c r="B81" s="13" t="s">
        <v>626</v>
      </c>
      <c r="C81" s="6" t="s">
        <v>460</v>
      </c>
      <c r="D81" s="11" t="s">
        <v>786</v>
      </c>
      <c r="E81" s="2" t="s">
        <v>677</v>
      </c>
      <c r="F81" s="4" t="s">
        <v>988</v>
      </c>
    </row>
    <row r="82" spans="1:6" x14ac:dyDescent="0.25">
      <c r="A82" s="12" t="s">
        <v>63</v>
      </c>
      <c r="B82" s="11"/>
      <c r="C82" s="6" t="s">
        <v>461</v>
      </c>
      <c r="D82" s="11" t="s">
        <v>786</v>
      </c>
      <c r="E82" s="2" t="s">
        <v>678</v>
      </c>
      <c r="F82" s="4" t="s">
        <v>988</v>
      </c>
    </row>
    <row r="83" spans="1:6" x14ac:dyDescent="0.25">
      <c r="A83" s="1" t="s">
        <v>65</v>
      </c>
      <c r="B83" s="11"/>
      <c r="C83" s="6" t="s">
        <v>462</v>
      </c>
      <c r="D83" s="6"/>
      <c r="E83" s="2" t="s">
        <v>679</v>
      </c>
      <c r="F83" s="4" t="s">
        <v>1023</v>
      </c>
    </row>
    <row r="84" spans="1:6" x14ac:dyDescent="0.25">
      <c r="A84" s="1" t="s">
        <v>83</v>
      </c>
      <c r="B84" s="11"/>
      <c r="C84" s="6" t="s">
        <v>463</v>
      </c>
      <c r="D84" s="6" t="s">
        <v>615</v>
      </c>
      <c r="E84" s="2" t="s">
        <v>680</v>
      </c>
      <c r="F84" s="4" t="s">
        <v>1024</v>
      </c>
    </row>
    <row r="85" spans="1:6" x14ac:dyDescent="0.25">
      <c r="A85" s="1" t="s">
        <v>84</v>
      </c>
      <c r="B85" s="11"/>
      <c r="C85" s="6" t="s">
        <v>464</v>
      </c>
      <c r="D85" s="6" t="s">
        <v>615</v>
      </c>
      <c r="E85" s="2" t="s">
        <v>681</v>
      </c>
      <c r="F85" s="4" t="s">
        <v>1025</v>
      </c>
    </row>
    <row r="86" spans="1:6" x14ac:dyDescent="0.25">
      <c r="A86" s="1" t="s">
        <v>85</v>
      </c>
      <c r="B86" s="11"/>
      <c r="C86" s="6" t="s">
        <v>465</v>
      </c>
      <c r="D86" s="6" t="s">
        <v>615</v>
      </c>
      <c r="E86" s="2" t="s">
        <v>681</v>
      </c>
      <c r="F86" s="4" t="s">
        <v>1025</v>
      </c>
    </row>
    <row r="87" spans="1:6" x14ac:dyDescent="0.25">
      <c r="A87" s="12" t="s">
        <v>86</v>
      </c>
      <c r="B87" s="11"/>
      <c r="C87" s="6" t="s">
        <v>466</v>
      </c>
      <c r="D87" s="11" t="s">
        <v>786</v>
      </c>
      <c r="E87" s="2" t="s">
        <v>682</v>
      </c>
      <c r="F87" s="4" t="s">
        <v>1026</v>
      </c>
    </row>
    <row r="88" spans="1:6" x14ac:dyDescent="0.25">
      <c r="A88" s="12" t="s">
        <v>87</v>
      </c>
      <c r="B88" s="1" t="s">
        <v>986</v>
      </c>
      <c r="C88" s="6" t="s">
        <v>467</v>
      </c>
      <c r="D88" s="6" t="s">
        <v>612</v>
      </c>
      <c r="E88" s="2" t="s">
        <v>683</v>
      </c>
      <c r="F88" s="4" t="s">
        <v>1027</v>
      </c>
    </row>
    <row r="89" spans="1:6" x14ac:dyDescent="0.25">
      <c r="A89" s="1" t="s">
        <v>88</v>
      </c>
      <c r="B89" s="11"/>
      <c r="C89" s="6" t="s">
        <v>468</v>
      </c>
      <c r="D89" s="6"/>
      <c r="E89" s="2" t="s">
        <v>684</v>
      </c>
      <c r="F89" s="4" t="s">
        <v>1028</v>
      </c>
    </row>
    <row r="90" spans="1:6" x14ac:dyDescent="0.25">
      <c r="A90" s="1" t="s">
        <v>90</v>
      </c>
      <c r="B90" s="11"/>
      <c r="C90" s="6" t="s">
        <v>469</v>
      </c>
      <c r="D90" s="6"/>
      <c r="E90" s="2" t="s">
        <v>685</v>
      </c>
      <c r="F90" s="4" t="s">
        <v>1029</v>
      </c>
    </row>
    <row r="91" spans="1:6" x14ac:dyDescent="0.25">
      <c r="A91" s="12" t="s">
        <v>91</v>
      </c>
      <c r="B91" s="11" t="s">
        <v>264</v>
      </c>
      <c r="C91" s="6" t="s">
        <v>470</v>
      </c>
      <c r="D91" s="6" t="s">
        <v>218</v>
      </c>
      <c r="E91" s="2" t="s">
        <v>686</v>
      </c>
      <c r="F91" s="4" t="s">
        <v>1030</v>
      </c>
    </row>
    <row r="92" spans="1:6" x14ac:dyDescent="0.25">
      <c r="A92" s="1" t="s">
        <v>93</v>
      </c>
      <c r="B92" s="11"/>
      <c r="C92" s="6" t="s">
        <v>471</v>
      </c>
      <c r="D92" s="6"/>
      <c r="E92" s="6"/>
      <c r="F92" s="6"/>
    </row>
    <row r="93" spans="1:6" x14ac:dyDescent="0.25">
      <c r="A93" s="1" t="s">
        <v>94</v>
      </c>
      <c r="B93" s="11"/>
      <c r="C93" s="6" t="s">
        <v>472</v>
      </c>
      <c r="D93" s="6"/>
      <c r="E93" s="6"/>
      <c r="F93" s="6"/>
    </row>
    <row r="94" spans="1:6" x14ac:dyDescent="0.25">
      <c r="A94" s="12" t="s">
        <v>95</v>
      </c>
      <c r="B94" s="11" t="s">
        <v>265</v>
      </c>
      <c r="C94" s="6" t="s">
        <v>473</v>
      </c>
      <c r="D94" s="6" t="s">
        <v>154</v>
      </c>
      <c r="E94" s="2" t="s">
        <v>687</v>
      </c>
      <c r="F94" s="6" t="s">
        <v>1031</v>
      </c>
    </row>
    <row r="95" spans="1:6" x14ac:dyDescent="0.25">
      <c r="A95" s="12" t="s">
        <v>97</v>
      </c>
      <c r="B95" s="11" t="s">
        <v>266</v>
      </c>
      <c r="C95" s="6" t="s">
        <v>474</v>
      </c>
      <c r="D95" s="6" t="s">
        <v>135</v>
      </c>
      <c r="E95" s="2" t="s">
        <v>673</v>
      </c>
      <c r="F95" s="6" t="s">
        <v>1032</v>
      </c>
    </row>
    <row r="96" spans="1:6" x14ac:dyDescent="0.25">
      <c r="A96" s="1" t="s">
        <v>98</v>
      </c>
      <c r="B96" s="11"/>
      <c r="C96" s="6" t="s">
        <v>475</v>
      </c>
      <c r="D96" s="11" t="s">
        <v>610</v>
      </c>
      <c r="E96" s="6"/>
      <c r="F96" s="6"/>
    </row>
    <row r="97" spans="1:6" x14ac:dyDescent="0.25">
      <c r="A97" s="12" t="s">
        <v>82</v>
      </c>
      <c r="B97" s="11"/>
      <c r="C97" s="6" t="s">
        <v>476</v>
      </c>
      <c r="D97" s="6" t="s">
        <v>154</v>
      </c>
      <c r="E97" s="2" t="s">
        <v>660</v>
      </c>
      <c r="F97" s="4" t="s">
        <v>1009</v>
      </c>
    </row>
    <row r="98" spans="1:6" x14ac:dyDescent="0.25">
      <c r="A98" s="12" t="s">
        <v>99</v>
      </c>
      <c r="B98" s="11" t="s">
        <v>267</v>
      </c>
      <c r="C98" s="6" t="s">
        <v>477</v>
      </c>
      <c r="D98" s="6" t="s">
        <v>64</v>
      </c>
      <c r="E98" s="2" t="s">
        <v>688</v>
      </c>
      <c r="F98" s="4" t="s">
        <v>1033</v>
      </c>
    </row>
    <row r="99" spans="1:6" x14ac:dyDescent="0.25">
      <c r="A99" s="12" t="s">
        <v>102</v>
      </c>
      <c r="B99" s="11" t="s">
        <v>268</v>
      </c>
      <c r="C99" s="6" t="s">
        <v>478</v>
      </c>
      <c r="D99" s="11" t="s">
        <v>610</v>
      </c>
      <c r="E99" s="2"/>
      <c r="F99" s="4"/>
    </row>
    <row r="100" spans="1:6" x14ac:dyDescent="0.25">
      <c r="A100" s="11" t="s">
        <v>269</v>
      </c>
      <c r="B100" s="11" t="s">
        <v>269</v>
      </c>
      <c r="C100" s="6" t="s">
        <v>479</v>
      </c>
      <c r="D100" s="11" t="s">
        <v>612</v>
      </c>
      <c r="E100" s="2" t="s">
        <v>689</v>
      </c>
      <c r="F100" s="4" t="s">
        <v>1034</v>
      </c>
    </row>
    <row r="101" spans="1:6" x14ac:dyDescent="0.25">
      <c r="A101" s="12" t="s">
        <v>104</v>
      </c>
      <c r="B101" s="1" t="s">
        <v>270</v>
      </c>
      <c r="C101" s="6" t="s">
        <v>480</v>
      </c>
      <c r="D101" s="6" t="s">
        <v>64</v>
      </c>
      <c r="E101" s="2" t="s">
        <v>690</v>
      </c>
      <c r="F101" s="4" t="s">
        <v>1035</v>
      </c>
    </row>
    <row r="102" spans="1:6" x14ac:dyDescent="0.25">
      <c r="A102" s="1" t="s">
        <v>106</v>
      </c>
      <c r="B102" s="11"/>
      <c r="C102" s="6" t="s">
        <v>481</v>
      </c>
      <c r="D102" s="11" t="s">
        <v>612</v>
      </c>
      <c r="E102" s="2" t="s">
        <v>691</v>
      </c>
      <c r="F102" s="4" t="s">
        <v>988</v>
      </c>
    </row>
    <row r="103" spans="1:6" x14ac:dyDescent="0.25">
      <c r="A103" s="12" t="s">
        <v>107</v>
      </c>
      <c r="B103" s="11" t="s">
        <v>271</v>
      </c>
      <c r="C103" s="6" t="s">
        <v>482</v>
      </c>
      <c r="D103" s="11" t="s">
        <v>787</v>
      </c>
      <c r="E103" s="2" t="s">
        <v>692</v>
      </c>
      <c r="F103" s="4" t="s">
        <v>1036</v>
      </c>
    </row>
    <row r="104" spans="1:6" x14ac:dyDescent="0.25">
      <c r="A104" s="1" t="s">
        <v>108</v>
      </c>
      <c r="B104" s="11"/>
      <c r="C104" s="6" t="s">
        <v>483</v>
      </c>
      <c r="D104" s="11" t="s">
        <v>610</v>
      </c>
      <c r="E104" s="6"/>
      <c r="F104" s="6"/>
    </row>
    <row r="105" spans="1:6" x14ac:dyDescent="0.25">
      <c r="A105" s="12" t="s">
        <v>109</v>
      </c>
      <c r="B105" s="11"/>
      <c r="C105" s="6" t="s">
        <v>484</v>
      </c>
      <c r="D105" s="6" t="s">
        <v>227</v>
      </c>
      <c r="E105" s="2" t="s">
        <v>693</v>
      </c>
      <c r="F105" s="4" t="s">
        <v>988</v>
      </c>
    </row>
    <row r="106" spans="1:6" x14ac:dyDescent="0.25">
      <c r="A106" s="12" t="s">
        <v>111</v>
      </c>
      <c r="B106" s="11" t="s">
        <v>272</v>
      </c>
      <c r="C106" s="6" t="s">
        <v>485</v>
      </c>
      <c r="D106" s="11" t="s">
        <v>610</v>
      </c>
      <c r="E106" s="6"/>
      <c r="F106" s="6"/>
    </row>
    <row r="107" spans="1:6" x14ac:dyDescent="0.25">
      <c r="A107" s="1" t="s">
        <v>112</v>
      </c>
      <c r="B107" s="11"/>
      <c r="C107" s="6" t="s">
        <v>486</v>
      </c>
      <c r="D107" s="6"/>
      <c r="E107" s="6" t="s">
        <v>694</v>
      </c>
      <c r="F107" s="6" t="s">
        <v>1037</v>
      </c>
    </row>
    <row r="108" spans="1:6" x14ac:dyDescent="0.25">
      <c r="A108" s="12" t="s">
        <v>113</v>
      </c>
      <c r="B108" s="11" t="s">
        <v>273</v>
      </c>
      <c r="C108" s="6" t="s">
        <v>487</v>
      </c>
      <c r="D108" s="11" t="s">
        <v>614</v>
      </c>
      <c r="E108" s="6" t="s">
        <v>695</v>
      </c>
      <c r="F108" s="6" t="s">
        <v>1038</v>
      </c>
    </row>
    <row r="109" spans="1:6" x14ac:dyDescent="0.25">
      <c r="A109" s="1" t="s">
        <v>114</v>
      </c>
      <c r="B109" s="11"/>
      <c r="C109" s="6" t="s">
        <v>488</v>
      </c>
      <c r="D109" s="11" t="s">
        <v>614</v>
      </c>
      <c r="E109" s="6" t="s">
        <v>696</v>
      </c>
      <c r="F109" s="6" t="s">
        <v>1039</v>
      </c>
    </row>
    <row r="110" spans="1:6" x14ac:dyDescent="0.25">
      <c r="A110" s="1" t="s">
        <v>115</v>
      </c>
      <c r="B110" s="11"/>
      <c r="C110" s="6" t="s">
        <v>489</v>
      </c>
      <c r="D110" s="11" t="s">
        <v>610</v>
      </c>
      <c r="E110" s="6"/>
      <c r="F110" s="6"/>
    </row>
    <row r="111" spans="1:6" x14ac:dyDescent="0.25">
      <c r="A111" s="1" t="s">
        <v>116</v>
      </c>
      <c r="B111" s="11"/>
      <c r="C111" s="6" t="s">
        <v>490</v>
      </c>
      <c r="D111" s="6" t="s">
        <v>154</v>
      </c>
      <c r="E111" s="6" t="s">
        <v>697</v>
      </c>
      <c r="F111" s="6" t="s">
        <v>1040</v>
      </c>
    </row>
    <row r="112" spans="1:6" x14ac:dyDescent="0.25">
      <c r="A112" s="1" t="s">
        <v>117</v>
      </c>
      <c r="B112" s="11"/>
      <c r="C112" s="6" t="s">
        <v>491</v>
      </c>
      <c r="D112" s="11" t="s">
        <v>610</v>
      </c>
      <c r="E112" s="6"/>
      <c r="F112" s="6"/>
    </row>
    <row r="113" spans="1:6" x14ac:dyDescent="0.25">
      <c r="A113" s="1" t="s">
        <v>89</v>
      </c>
      <c r="B113" s="11"/>
      <c r="C113" s="6" t="s">
        <v>492</v>
      </c>
      <c r="D113" s="11" t="s">
        <v>612</v>
      </c>
      <c r="E113" s="2" t="s">
        <v>684</v>
      </c>
      <c r="F113" s="4" t="s">
        <v>1041</v>
      </c>
    </row>
    <row r="114" spans="1:6" x14ac:dyDescent="0.25">
      <c r="A114" s="12" t="s">
        <v>118</v>
      </c>
      <c r="B114" s="11" t="s">
        <v>274</v>
      </c>
      <c r="C114" s="6" t="s">
        <v>493</v>
      </c>
      <c r="D114" s="11" t="s">
        <v>612</v>
      </c>
      <c r="E114" s="2" t="s">
        <v>656</v>
      </c>
      <c r="F114" s="4" t="s">
        <v>1003</v>
      </c>
    </row>
    <row r="115" spans="1:6" x14ac:dyDescent="0.25">
      <c r="A115" s="12" t="s">
        <v>119</v>
      </c>
      <c r="B115" s="11" t="s">
        <v>275</v>
      </c>
      <c r="C115" s="6" t="s">
        <v>494</v>
      </c>
      <c r="D115" s="11" t="s">
        <v>612</v>
      </c>
      <c r="E115" s="2" t="s">
        <v>698</v>
      </c>
      <c r="F115" s="4" t="s">
        <v>1042</v>
      </c>
    </row>
    <row r="116" spans="1:6" x14ac:dyDescent="0.25">
      <c r="A116" s="12" t="s">
        <v>120</v>
      </c>
      <c r="B116" s="13" t="s">
        <v>276</v>
      </c>
      <c r="C116" s="6" t="s">
        <v>495</v>
      </c>
      <c r="D116" s="6" t="s">
        <v>154</v>
      </c>
      <c r="E116" s="2" t="s">
        <v>699</v>
      </c>
      <c r="F116" s="4" t="s">
        <v>1043</v>
      </c>
    </row>
    <row r="117" spans="1:6" x14ac:dyDescent="0.25">
      <c r="A117" s="12" t="s">
        <v>277</v>
      </c>
      <c r="B117" s="11"/>
      <c r="C117" s="6" t="s">
        <v>496</v>
      </c>
      <c r="D117" s="11" t="s">
        <v>786</v>
      </c>
      <c r="E117" s="6"/>
      <c r="F117" s="6"/>
    </row>
    <row r="118" spans="1:6" x14ac:dyDescent="0.25">
      <c r="A118" s="1" t="s">
        <v>121</v>
      </c>
      <c r="B118" s="11"/>
      <c r="C118" s="6" t="s">
        <v>497</v>
      </c>
      <c r="D118" s="11" t="s">
        <v>611</v>
      </c>
      <c r="E118" s="2" t="s">
        <v>700</v>
      </c>
      <c r="F118" s="4" t="s">
        <v>999</v>
      </c>
    </row>
    <row r="119" spans="1:6" x14ac:dyDescent="0.25">
      <c r="A119" s="1" t="s">
        <v>278</v>
      </c>
      <c r="B119" s="11"/>
      <c r="C119" s="6" t="s">
        <v>498</v>
      </c>
      <c r="D119" s="11" t="s">
        <v>611</v>
      </c>
      <c r="E119" s="2" t="s">
        <v>700</v>
      </c>
      <c r="F119" s="4" t="s">
        <v>999</v>
      </c>
    </row>
    <row r="120" spans="1:6" x14ac:dyDescent="0.25">
      <c r="A120" s="20" t="s">
        <v>122</v>
      </c>
      <c r="B120" s="11"/>
      <c r="C120" s="6" t="s">
        <v>499</v>
      </c>
      <c r="D120" s="2" t="s">
        <v>123</v>
      </c>
      <c r="E120" s="2" t="s">
        <v>701</v>
      </c>
      <c r="F120" s="4" t="s">
        <v>1044</v>
      </c>
    </row>
    <row r="121" spans="1:6" x14ac:dyDescent="0.25">
      <c r="A121" s="21"/>
      <c r="B121" s="11"/>
      <c r="C121" s="6"/>
      <c r="D121" s="2" t="s">
        <v>124</v>
      </c>
      <c r="E121" s="2" t="s">
        <v>702</v>
      </c>
      <c r="F121" s="4" t="s">
        <v>1045</v>
      </c>
    </row>
    <row r="122" spans="1:6" x14ac:dyDescent="0.25">
      <c r="A122" s="12" t="s">
        <v>125</v>
      </c>
      <c r="B122" s="11" t="s">
        <v>279</v>
      </c>
      <c r="C122" s="6" t="s">
        <v>500</v>
      </c>
      <c r="D122" s="2" t="s">
        <v>80</v>
      </c>
      <c r="E122" s="2" t="s">
        <v>703</v>
      </c>
      <c r="F122" s="4" t="s">
        <v>1046</v>
      </c>
    </row>
    <row r="123" spans="1:6" x14ac:dyDescent="0.25">
      <c r="A123" s="1" t="s">
        <v>126</v>
      </c>
      <c r="B123" s="11"/>
      <c r="C123" s="6" t="s">
        <v>501</v>
      </c>
      <c r="D123" s="11" t="s">
        <v>610</v>
      </c>
      <c r="E123" s="6"/>
      <c r="F123" s="6"/>
    </row>
    <row r="124" spans="1:6" x14ac:dyDescent="0.25">
      <c r="A124" s="12" t="s">
        <v>127</v>
      </c>
      <c r="B124" s="11" t="s">
        <v>280</v>
      </c>
      <c r="C124" s="6" t="s">
        <v>502</v>
      </c>
      <c r="D124" s="11" t="s">
        <v>610</v>
      </c>
      <c r="E124" s="6"/>
      <c r="F124" s="6"/>
    </row>
    <row r="125" spans="1:6" x14ac:dyDescent="0.25">
      <c r="A125" s="1" t="s">
        <v>130</v>
      </c>
      <c r="B125" s="11"/>
      <c r="C125" s="6" t="s">
        <v>503</v>
      </c>
      <c r="D125" s="11" t="s">
        <v>610</v>
      </c>
      <c r="E125" s="6"/>
      <c r="F125" s="6"/>
    </row>
    <row r="126" spans="1:6" x14ac:dyDescent="0.25">
      <c r="A126" s="1" t="s">
        <v>128</v>
      </c>
      <c r="B126" s="11"/>
      <c r="C126" s="6" t="s">
        <v>504</v>
      </c>
      <c r="D126" s="2" t="s">
        <v>129</v>
      </c>
      <c r="E126" s="2" t="s">
        <v>704</v>
      </c>
      <c r="F126" s="4" t="s">
        <v>1047</v>
      </c>
    </row>
    <row r="127" spans="1:6" x14ac:dyDescent="0.25">
      <c r="A127" s="1" t="s">
        <v>133</v>
      </c>
      <c r="B127" s="11"/>
      <c r="C127" s="6" t="s">
        <v>134</v>
      </c>
      <c r="D127" s="11" t="s">
        <v>610</v>
      </c>
      <c r="E127" s="6"/>
      <c r="F127" s="6"/>
    </row>
    <row r="128" spans="1:6" x14ac:dyDescent="0.25">
      <c r="A128" s="12" t="s">
        <v>131</v>
      </c>
      <c r="B128" s="11" t="s">
        <v>281</v>
      </c>
      <c r="C128" s="6" t="s">
        <v>132</v>
      </c>
      <c r="D128" s="2" t="s">
        <v>59</v>
      </c>
      <c r="E128" s="2" t="s">
        <v>705</v>
      </c>
      <c r="F128" s="4" t="s">
        <v>1048</v>
      </c>
    </row>
    <row r="129" spans="1:6" x14ac:dyDescent="0.25">
      <c r="A129" s="12" t="s">
        <v>136</v>
      </c>
      <c r="B129" s="11"/>
      <c r="C129" s="6" t="s">
        <v>505</v>
      </c>
      <c r="D129" s="2" t="s">
        <v>55</v>
      </c>
      <c r="E129" s="2" t="s">
        <v>659</v>
      </c>
      <c r="F129" s="4" t="s">
        <v>1008</v>
      </c>
    </row>
    <row r="130" spans="1:6" x14ac:dyDescent="0.25">
      <c r="A130" s="12" t="s">
        <v>137</v>
      </c>
      <c r="B130" s="11" t="s">
        <v>627</v>
      </c>
      <c r="C130" s="6" t="s">
        <v>138</v>
      </c>
      <c r="D130" s="6" t="s">
        <v>154</v>
      </c>
      <c r="E130" s="2" t="s">
        <v>706</v>
      </c>
      <c r="F130" s="2" t="s">
        <v>1049</v>
      </c>
    </row>
    <row r="131" spans="1:6" x14ac:dyDescent="0.25">
      <c r="A131" s="12" t="s">
        <v>139</v>
      </c>
      <c r="B131" s="11" t="s">
        <v>282</v>
      </c>
      <c r="C131" s="6" t="s">
        <v>140</v>
      </c>
      <c r="D131" s="2" t="s">
        <v>141</v>
      </c>
      <c r="E131" s="2" t="s">
        <v>707</v>
      </c>
      <c r="F131" s="4" t="s">
        <v>1050</v>
      </c>
    </row>
    <row r="132" spans="1:6" x14ac:dyDescent="0.25">
      <c r="A132" s="1" t="s">
        <v>142</v>
      </c>
      <c r="B132" s="11"/>
      <c r="C132" s="6" t="s">
        <v>143</v>
      </c>
      <c r="D132" s="11" t="s">
        <v>610</v>
      </c>
      <c r="E132" s="6"/>
      <c r="F132" s="6"/>
    </row>
    <row r="133" spans="1:6" x14ac:dyDescent="0.25">
      <c r="A133" s="12" t="s">
        <v>144</v>
      </c>
      <c r="B133" s="11" t="s">
        <v>283</v>
      </c>
      <c r="C133" s="6" t="s">
        <v>145</v>
      </c>
      <c r="D133" s="2" t="s">
        <v>101</v>
      </c>
      <c r="E133" s="2" t="s">
        <v>708</v>
      </c>
      <c r="F133" s="4" t="s">
        <v>1051</v>
      </c>
    </row>
    <row r="134" spans="1:6" x14ac:dyDescent="0.25">
      <c r="A134" s="12" t="s">
        <v>146</v>
      </c>
      <c r="B134" s="11" t="s">
        <v>284</v>
      </c>
      <c r="C134" s="6" t="s">
        <v>147</v>
      </c>
      <c r="D134" s="2" t="s">
        <v>47</v>
      </c>
      <c r="E134" s="2" t="s">
        <v>709</v>
      </c>
      <c r="F134" s="4" t="s">
        <v>1052</v>
      </c>
    </row>
    <row r="135" spans="1:6" x14ac:dyDescent="0.25">
      <c r="A135" s="12" t="s">
        <v>148</v>
      </c>
      <c r="B135" s="11" t="s">
        <v>285</v>
      </c>
      <c r="C135" s="6" t="s">
        <v>149</v>
      </c>
      <c r="D135" s="2" t="s">
        <v>96</v>
      </c>
      <c r="E135" s="2" t="s">
        <v>710</v>
      </c>
      <c r="F135" s="4" t="s">
        <v>1053</v>
      </c>
    </row>
    <row r="136" spans="1:6" x14ac:dyDescent="0.25">
      <c r="A136" s="1" t="s">
        <v>150</v>
      </c>
      <c r="B136" s="14" t="s">
        <v>286</v>
      </c>
      <c r="C136" s="6" t="s">
        <v>151</v>
      </c>
      <c r="D136" s="2" t="s">
        <v>64</v>
      </c>
      <c r="E136" s="2" t="s">
        <v>711</v>
      </c>
      <c r="F136" s="4" t="s">
        <v>988</v>
      </c>
    </row>
    <row r="137" spans="1:6" x14ac:dyDescent="0.25">
      <c r="A137" s="1" t="s">
        <v>152</v>
      </c>
      <c r="B137" s="14" t="s">
        <v>287</v>
      </c>
      <c r="C137" s="6" t="s">
        <v>151</v>
      </c>
      <c r="D137" s="2" t="s">
        <v>96</v>
      </c>
      <c r="E137" s="2" t="s">
        <v>712</v>
      </c>
      <c r="F137" s="4" t="s">
        <v>988</v>
      </c>
    </row>
    <row r="138" spans="1:6" x14ac:dyDescent="0.25">
      <c r="A138" s="1" t="s">
        <v>153</v>
      </c>
      <c r="B138" s="11"/>
      <c r="C138" s="6" t="s">
        <v>506</v>
      </c>
      <c r="D138" s="2" t="s">
        <v>154</v>
      </c>
      <c r="E138" s="2" t="s">
        <v>713</v>
      </c>
      <c r="F138" s="4" t="s">
        <v>1054</v>
      </c>
    </row>
    <row r="139" spans="1:6" x14ac:dyDescent="0.25">
      <c r="A139" s="1" t="s">
        <v>155</v>
      </c>
      <c r="B139" s="11"/>
      <c r="C139" s="6" t="s">
        <v>507</v>
      </c>
      <c r="D139" s="2" t="s">
        <v>154</v>
      </c>
      <c r="E139" s="2" t="s">
        <v>713</v>
      </c>
      <c r="F139" s="4" t="s">
        <v>1054</v>
      </c>
    </row>
    <row r="140" spans="1:6" x14ac:dyDescent="0.25">
      <c r="A140" s="12" t="s">
        <v>162</v>
      </c>
      <c r="B140" s="11" t="s">
        <v>288</v>
      </c>
      <c r="C140" s="6" t="s">
        <v>156</v>
      </c>
      <c r="D140" s="11" t="s">
        <v>809</v>
      </c>
      <c r="E140" s="6" t="s">
        <v>714</v>
      </c>
      <c r="F140" s="6" t="s">
        <v>1055</v>
      </c>
    </row>
    <row r="141" spans="1:6" x14ac:dyDescent="0.25">
      <c r="A141" s="1" t="s">
        <v>164</v>
      </c>
      <c r="B141" s="11"/>
      <c r="C141" s="6" t="s">
        <v>508</v>
      </c>
      <c r="D141" s="6" t="s">
        <v>154</v>
      </c>
      <c r="E141" s="6" t="s">
        <v>715</v>
      </c>
      <c r="F141" s="6" t="s">
        <v>1056</v>
      </c>
    </row>
    <row r="142" spans="1:6" x14ac:dyDescent="0.25">
      <c r="A142" s="1" t="s">
        <v>165</v>
      </c>
      <c r="B142" s="11"/>
      <c r="C142" s="6" t="s">
        <v>509</v>
      </c>
      <c r="D142" s="6"/>
      <c r="E142" s="6" t="s">
        <v>715</v>
      </c>
      <c r="F142" s="6" t="s">
        <v>1057</v>
      </c>
    </row>
    <row r="143" spans="1:6" x14ac:dyDescent="0.25">
      <c r="A143" s="12" t="s">
        <v>36</v>
      </c>
      <c r="B143" s="11" t="s">
        <v>289</v>
      </c>
      <c r="C143" s="6" t="s">
        <v>510</v>
      </c>
      <c r="D143" s="11" t="s">
        <v>610</v>
      </c>
      <c r="E143" s="6"/>
      <c r="F143" s="6"/>
    </row>
    <row r="144" spans="1:6" x14ac:dyDescent="0.25">
      <c r="A144" s="1" t="s">
        <v>105</v>
      </c>
      <c r="B144" s="11"/>
      <c r="C144" s="6" t="s">
        <v>511</v>
      </c>
      <c r="D144" s="11" t="s">
        <v>610</v>
      </c>
      <c r="E144" s="6"/>
      <c r="F144" s="6"/>
    </row>
    <row r="145" spans="1:6" x14ac:dyDescent="0.25">
      <c r="A145" s="12" t="s">
        <v>166</v>
      </c>
      <c r="B145" s="11" t="s">
        <v>290</v>
      </c>
      <c r="C145" s="6" t="s">
        <v>167</v>
      </c>
      <c r="D145" s="6" t="s">
        <v>223</v>
      </c>
      <c r="E145" s="6" t="s">
        <v>716</v>
      </c>
      <c r="F145" s="6" t="s">
        <v>1058</v>
      </c>
    </row>
    <row r="146" spans="1:6" x14ac:dyDescent="0.25">
      <c r="A146" s="12" t="s">
        <v>35</v>
      </c>
      <c r="B146" s="19" t="s">
        <v>291</v>
      </c>
      <c r="C146" s="6" t="s">
        <v>512</v>
      </c>
      <c r="D146" s="6" t="s">
        <v>223</v>
      </c>
      <c r="E146" s="2" t="s">
        <v>716</v>
      </c>
      <c r="F146" s="4" t="s">
        <v>1058</v>
      </c>
    </row>
    <row r="147" spans="1:6" x14ac:dyDescent="0.25">
      <c r="A147" s="12" t="s">
        <v>169</v>
      </c>
      <c r="B147" s="11"/>
      <c r="C147" s="6" t="s">
        <v>170</v>
      </c>
      <c r="D147" s="2" t="s">
        <v>168</v>
      </c>
      <c r="E147" s="2" t="s">
        <v>717</v>
      </c>
      <c r="F147" s="4" t="s">
        <v>1059</v>
      </c>
    </row>
    <row r="148" spans="1:6" x14ac:dyDescent="0.25">
      <c r="A148" s="1" t="s">
        <v>293</v>
      </c>
      <c r="B148" s="11"/>
      <c r="C148" s="6" t="s">
        <v>513</v>
      </c>
      <c r="D148" s="6"/>
      <c r="E148" s="6" t="e">
        <v>#N/A</v>
      </c>
      <c r="F148" s="6" t="e">
        <v>#N/A</v>
      </c>
    </row>
    <row r="149" spans="1:6" x14ac:dyDescent="0.25">
      <c r="A149" s="12" t="s">
        <v>171</v>
      </c>
      <c r="B149" s="11"/>
      <c r="C149" s="6" t="s">
        <v>172</v>
      </c>
      <c r="D149" s="11" t="s">
        <v>786</v>
      </c>
      <c r="E149" s="6" t="s">
        <v>682</v>
      </c>
      <c r="F149" s="6" t="s">
        <v>1026</v>
      </c>
    </row>
    <row r="150" spans="1:6" x14ac:dyDescent="0.25">
      <c r="A150" s="12" t="s">
        <v>173</v>
      </c>
      <c r="B150" s="1" t="s">
        <v>294</v>
      </c>
      <c r="C150" s="6" t="s">
        <v>174</v>
      </c>
      <c r="D150" s="6" t="s">
        <v>295</v>
      </c>
      <c r="E150" s="6" t="s">
        <v>718</v>
      </c>
      <c r="F150" s="6" t="s">
        <v>1060</v>
      </c>
    </row>
    <row r="151" spans="1:6" x14ac:dyDescent="0.25">
      <c r="A151" s="12" t="s">
        <v>176</v>
      </c>
      <c r="B151" s="11"/>
      <c r="C151" s="6" t="s">
        <v>514</v>
      </c>
      <c r="D151" s="6" t="s">
        <v>154</v>
      </c>
      <c r="E151" s="6" t="s">
        <v>719</v>
      </c>
      <c r="F151" s="6" t="s">
        <v>1061</v>
      </c>
    </row>
    <row r="152" spans="1:6" x14ac:dyDescent="0.25">
      <c r="A152" s="12" t="s">
        <v>177</v>
      </c>
      <c r="B152" s="11"/>
      <c r="C152" s="6" t="s">
        <v>515</v>
      </c>
      <c r="D152" s="11" t="s">
        <v>786</v>
      </c>
      <c r="E152" s="6" t="s">
        <v>719</v>
      </c>
      <c r="F152" s="11" t="s">
        <v>1061</v>
      </c>
    </row>
    <row r="153" spans="1:6" x14ac:dyDescent="0.25">
      <c r="A153" s="12" t="s">
        <v>178</v>
      </c>
      <c r="B153" s="11" t="s">
        <v>296</v>
      </c>
      <c r="C153" s="6" t="s">
        <v>179</v>
      </c>
      <c r="D153" s="6"/>
      <c r="E153" s="6" t="s">
        <v>720</v>
      </c>
      <c r="F153" s="6" t="s">
        <v>1062</v>
      </c>
    </row>
    <row r="154" spans="1:6" x14ac:dyDescent="0.25">
      <c r="A154" s="12" t="s">
        <v>159</v>
      </c>
      <c r="B154" s="11" t="s">
        <v>297</v>
      </c>
      <c r="C154" s="6" t="s">
        <v>160</v>
      </c>
      <c r="D154" s="2" t="s">
        <v>96</v>
      </c>
      <c r="E154" s="2" t="s">
        <v>721</v>
      </c>
      <c r="F154" s="4" t="s">
        <v>1063</v>
      </c>
    </row>
    <row r="155" spans="1:6" x14ac:dyDescent="0.25">
      <c r="A155" s="12" t="s">
        <v>161</v>
      </c>
      <c r="B155" s="11" t="s">
        <v>298</v>
      </c>
      <c r="C155" s="6" t="s">
        <v>516</v>
      </c>
      <c r="D155" s="2" t="s">
        <v>96</v>
      </c>
      <c r="E155" s="2" t="s">
        <v>721</v>
      </c>
      <c r="F155" s="4" t="s">
        <v>1063</v>
      </c>
    </row>
    <row r="156" spans="1:6" x14ac:dyDescent="0.25">
      <c r="A156" s="1" t="s">
        <v>181</v>
      </c>
      <c r="B156" s="13" t="s">
        <v>299</v>
      </c>
      <c r="C156" s="6" t="s">
        <v>517</v>
      </c>
      <c r="D156" s="6" t="s">
        <v>292</v>
      </c>
      <c r="E156" s="11" t="s">
        <v>951</v>
      </c>
      <c r="F156" s="11" t="s">
        <v>1064</v>
      </c>
    </row>
    <row r="157" spans="1:6" x14ac:dyDescent="0.25">
      <c r="A157" s="13" t="s">
        <v>628</v>
      </c>
      <c r="B157" s="11" t="s">
        <v>950</v>
      </c>
      <c r="C157" s="6" t="s">
        <v>518</v>
      </c>
      <c r="D157" s="6" t="s">
        <v>292</v>
      </c>
      <c r="E157" s="11" t="s">
        <v>952</v>
      </c>
      <c r="F157" s="11" t="s">
        <v>1065</v>
      </c>
    </row>
    <row r="158" spans="1:6" x14ac:dyDescent="0.25">
      <c r="A158" s="12" t="s">
        <v>110</v>
      </c>
      <c r="B158" s="11"/>
      <c r="C158" s="6" t="s">
        <v>519</v>
      </c>
      <c r="D158" s="2" t="s">
        <v>786</v>
      </c>
      <c r="E158" s="2"/>
      <c r="F158" s="4"/>
    </row>
    <row r="159" spans="1:6" x14ac:dyDescent="0.25">
      <c r="A159" s="1" t="s">
        <v>182</v>
      </c>
      <c r="B159" s="11"/>
      <c r="C159" s="6" t="s">
        <v>520</v>
      </c>
      <c r="D159" s="2" t="s">
        <v>163</v>
      </c>
      <c r="E159" s="2" t="s">
        <v>947</v>
      </c>
      <c r="F159" s="2" t="s">
        <v>1066</v>
      </c>
    </row>
    <row r="160" spans="1:6" x14ac:dyDescent="0.25">
      <c r="A160" s="12" t="s">
        <v>300</v>
      </c>
      <c r="B160" s="11" t="s">
        <v>629</v>
      </c>
      <c r="C160" s="6" t="s">
        <v>521</v>
      </c>
      <c r="D160" s="11" t="s">
        <v>612</v>
      </c>
      <c r="E160" s="11" t="s">
        <v>949</v>
      </c>
      <c r="F160" s="11" t="s">
        <v>1067</v>
      </c>
    </row>
    <row r="161" spans="1:6" x14ac:dyDescent="0.25">
      <c r="A161" s="12" t="s">
        <v>301</v>
      </c>
      <c r="B161" s="1" t="s">
        <v>630</v>
      </c>
      <c r="C161" s="6" t="s">
        <v>522</v>
      </c>
      <c r="D161" s="11" t="s">
        <v>612</v>
      </c>
      <c r="E161" s="11" t="s">
        <v>949</v>
      </c>
      <c r="F161" s="11" t="s">
        <v>1067</v>
      </c>
    </row>
    <row r="162" spans="1:6" x14ac:dyDescent="0.25">
      <c r="A162" s="12" t="s">
        <v>302</v>
      </c>
      <c r="B162" s="11" t="s">
        <v>303</v>
      </c>
      <c r="C162" s="6" t="s">
        <v>523</v>
      </c>
      <c r="D162" s="2" t="s">
        <v>47</v>
      </c>
      <c r="E162" s="2" t="s">
        <v>948</v>
      </c>
      <c r="F162" s="4" t="s">
        <v>1068</v>
      </c>
    </row>
    <row r="163" spans="1:6" x14ac:dyDescent="0.25">
      <c r="A163" s="12" t="s">
        <v>157</v>
      </c>
      <c r="B163" s="11" t="s">
        <v>304</v>
      </c>
      <c r="C163" s="6" t="s">
        <v>158</v>
      </c>
      <c r="D163" s="2" t="s">
        <v>141</v>
      </c>
      <c r="E163" s="2" t="s">
        <v>722</v>
      </c>
      <c r="F163" s="4" t="s">
        <v>1069</v>
      </c>
    </row>
    <row r="164" spans="1:6" x14ac:dyDescent="0.25">
      <c r="A164" s="1" t="s">
        <v>183</v>
      </c>
      <c r="B164" s="11"/>
      <c r="C164" s="6" t="s">
        <v>184</v>
      </c>
      <c r="D164" s="2" t="s">
        <v>163</v>
      </c>
      <c r="E164" s="2" t="s">
        <v>723</v>
      </c>
      <c r="F164" s="4" t="s">
        <v>1070</v>
      </c>
    </row>
    <row r="165" spans="1:6" x14ac:dyDescent="0.25">
      <c r="A165" s="1" t="s">
        <v>185</v>
      </c>
      <c r="B165" s="11"/>
      <c r="C165" s="6" t="s">
        <v>186</v>
      </c>
      <c r="D165" s="11" t="s">
        <v>610</v>
      </c>
      <c r="E165" s="6"/>
      <c r="F165" s="6"/>
    </row>
    <row r="166" spans="1:6" x14ac:dyDescent="0.25">
      <c r="A166" s="1" t="s">
        <v>187</v>
      </c>
      <c r="B166" s="11"/>
      <c r="C166" s="6" t="s">
        <v>188</v>
      </c>
      <c r="D166" s="11" t="s">
        <v>611</v>
      </c>
      <c r="E166" s="2" t="s">
        <v>724</v>
      </c>
      <c r="F166" s="4" t="s">
        <v>988</v>
      </c>
    </row>
    <row r="167" spans="1:6" x14ac:dyDescent="0.25">
      <c r="A167" s="1" t="s">
        <v>189</v>
      </c>
      <c r="B167" s="11"/>
      <c r="C167" s="6" t="s">
        <v>190</v>
      </c>
      <c r="D167" s="11" t="s">
        <v>610</v>
      </c>
      <c r="E167" s="6"/>
      <c r="F167" s="6"/>
    </row>
    <row r="168" spans="1:6" x14ac:dyDescent="0.25">
      <c r="A168" s="1" t="s">
        <v>191</v>
      </c>
      <c r="B168" s="11"/>
      <c r="C168" s="6" t="s">
        <v>192</v>
      </c>
      <c r="D168" s="2" t="s">
        <v>193</v>
      </c>
      <c r="E168" s="2" t="s">
        <v>725</v>
      </c>
      <c r="F168" s="2" t="s">
        <v>1071</v>
      </c>
    </row>
    <row r="169" spans="1:6" x14ac:dyDescent="0.25">
      <c r="A169" s="1" t="s">
        <v>305</v>
      </c>
      <c r="B169" s="11"/>
      <c r="C169" s="6" t="s">
        <v>524</v>
      </c>
      <c r="D169" s="11" t="s">
        <v>610</v>
      </c>
      <c r="E169" s="6"/>
      <c r="F169" s="6"/>
    </row>
    <row r="170" spans="1:6" x14ac:dyDescent="0.25">
      <c r="A170" s="1" t="s">
        <v>306</v>
      </c>
      <c r="B170" s="11"/>
      <c r="C170" s="6" t="s">
        <v>525</v>
      </c>
      <c r="D170" s="6"/>
      <c r="E170" s="11" t="s">
        <v>755</v>
      </c>
      <c r="F170" s="11" t="s">
        <v>1072</v>
      </c>
    </row>
    <row r="171" spans="1:6" x14ac:dyDescent="0.25">
      <c r="A171" s="1" t="s">
        <v>194</v>
      </c>
      <c r="B171" s="11"/>
      <c r="C171" s="6" t="s">
        <v>526</v>
      </c>
      <c r="D171" s="11" t="s">
        <v>610</v>
      </c>
      <c r="E171" s="6"/>
      <c r="F171" s="6"/>
    </row>
    <row r="172" spans="1:6" x14ac:dyDescent="0.25">
      <c r="A172" s="1" t="s">
        <v>195</v>
      </c>
      <c r="B172" s="11"/>
      <c r="C172" s="6" t="s">
        <v>527</v>
      </c>
      <c r="D172" s="11" t="s">
        <v>610</v>
      </c>
      <c r="E172" s="6"/>
      <c r="F172" s="6"/>
    </row>
    <row r="173" spans="1:6" x14ac:dyDescent="0.25">
      <c r="A173" s="1" t="s">
        <v>196</v>
      </c>
      <c r="B173" s="11"/>
      <c r="C173" s="6" t="s">
        <v>528</v>
      </c>
      <c r="D173" s="2" t="s">
        <v>611</v>
      </c>
      <c r="E173" s="2" t="s">
        <v>946</v>
      </c>
      <c r="F173" s="4" t="s">
        <v>1073</v>
      </c>
    </row>
    <row r="174" spans="1:6" x14ac:dyDescent="0.25">
      <c r="A174" s="1" t="s">
        <v>197</v>
      </c>
      <c r="B174" s="11"/>
      <c r="C174" s="6" t="s">
        <v>529</v>
      </c>
      <c r="D174" s="11" t="s">
        <v>610</v>
      </c>
      <c r="E174" s="6"/>
      <c r="F174" s="6"/>
    </row>
    <row r="175" spans="1:6" x14ac:dyDescent="0.25">
      <c r="A175" s="1" t="s">
        <v>307</v>
      </c>
      <c r="B175" s="11"/>
      <c r="C175" s="6" t="s">
        <v>530</v>
      </c>
      <c r="D175" s="11" t="s">
        <v>610</v>
      </c>
      <c r="E175" s="6"/>
      <c r="F175" s="6"/>
    </row>
    <row r="176" spans="1:6" x14ac:dyDescent="0.25">
      <c r="A176" s="1" t="s">
        <v>308</v>
      </c>
      <c r="B176" s="11"/>
      <c r="C176" s="6" t="s">
        <v>531</v>
      </c>
      <c r="D176" s="11" t="s">
        <v>610</v>
      </c>
      <c r="E176" s="6"/>
      <c r="F176" s="6"/>
    </row>
    <row r="177" spans="1:6" x14ac:dyDescent="0.25">
      <c r="A177" s="1" t="s">
        <v>198</v>
      </c>
      <c r="B177" s="11"/>
      <c r="C177" s="6" t="s">
        <v>532</v>
      </c>
      <c r="D177" s="11" t="s">
        <v>610</v>
      </c>
      <c r="E177" s="6"/>
      <c r="F177" s="6"/>
    </row>
    <row r="178" spans="1:6" x14ac:dyDescent="0.25">
      <c r="A178" s="1" t="s">
        <v>199</v>
      </c>
      <c r="B178" s="11"/>
      <c r="C178" s="6" t="s">
        <v>533</v>
      </c>
      <c r="D178" s="2" t="s">
        <v>61</v>
      </c>
      <c r="E178" s="2" t="s">
        <v>726</v>
      </c>
      <c r="F178" s="4" t="s">
        <v>1074</v>
      </c>
    </row>
    <row r="179" spans="1:6" x14ac:dyDescent="0.25">
      <c r="A179" s="1" t="s">
        <v>200</v>
      </c>
      <c r="B179" s="11"/>
      <c r="C179" s="6" t="s">
        <v>534</v>
      </c>
      <c r="D179" s="11" t="s">
        <v>610</v>
      </c>
      <c r="E179" s="6"/>
      <c r="F179" s="6"/>
    </row>
    <row r="180" spans="1:6" x14ac:dyDescent="0.25">
      <c r="A180" s="12" t="s">
        <v>201</v>
      </c>
      <c r="B180" s="11" t="s">
        <v>309</v>
      </c>
      <c r="C180" s="6" t="s">
        <v>535</v>
      </c>
      <c r="D180" s="11" t="s">
        <v>610</v>
      </c>
      <c r="E180" s="6"/>
      <c r="F180" s="6"/>
    </row>
    <row r="181" spans="1:6" x14ac:dyDescent="0.25">
      <c r="A181" s="1" t="s">
        <v>202</v>
      </c>
      <c r="B181" s="11"/>
      <c r="C181" s="6" t="s">
        <v>536</v>
      </c>
      <c r="D181" s="2" t="s">
        <v>47</v>
      </c>
      <c r="E181" s="2" t="s">
        <v>727</v>
      </c>
      <c r="F181" s="4" t="s">
        <v>1075</v>
      </c>
    </row>
    <row r="182" spans="1:6" x14ac:dyDescent="0.25">
      <c r="A182" s="1" t="s">
        <v>203</v>
      </c>
      <c r="B182" s="11"/>
      <c r="C182" s="6" t="s">
        <v>537</v>
      </c>
      <c r="D182" s="6"/>
      <c r="E182" s="6"/>
      <c r="F182" s="6"/>
    </row>
    <row r="183" spans="1:6" x14ac:dyDescent="0.25">
      <c r="A183" s="1" t="s">
        <v>310</v>
      </c>
      <c r="B183" s="11"/>
      <c r="C183" s="6" t="s">
        <v>538</v>
      </c>
      <c r="D183" s="6"/>
      <c r="E183" s="6"/>
      <c r="F183" s="6"/>
    </row>
    <row r="184" spans="1:6" x14ac:dyDescent="0.25">
      <c r="A184" s="1" t="s">
        <v>743</v>
      </c>
      <c r="B184" s="11"/>
      <c r="C184" s="6" t="s">
        <v>539</v>
      </c>
      <c r="D184" s="11" t="s">
        <v>741</v>
      </c>
      <c r="E184" s="11" t="s">
        <v>744</v>
      </c>
      <c r="F184" s="11" t="s">
        <v>1076</v>
      </c>
    </row>
    <row r="185" spans="1:6" x14ac:dyDescent="0.25">
      <c r="A185" s="1" t="s">
        <v>740</v>
      </c>
      <c r="B185" s="11"/>
      <c r="C185" s="11" t="s">
        <v>742</v>
      </c>
      <c r="D185" s="11" t="s">
        <v>741</v>
      </c>
      <c r="E185" s="11" t="s">
        <v>744</v>
      </c>
      <c r="F185" s="11" t="s">
        <v>1076</v>
      </c>
    </row>
    <row r="186" spans="1:6" x14ac:dyDescent="0.25">
      <c r="A186" s="1" t="s">
        <v>311</v>
      </c>
      <c r="B186" s="11"/>
      <c r="C186" s="6" t="s">
        <v>540</v>
      </c>
      <c r="D186" s="11" t="s">
        <v>612</v>
      </c>
      <c r="E186" s="11" t="s">
        <v>745</v>
      </c>
      <c r="F186" s="11" t="s">
        <v>1077</v>
      </c>
    </row>
    <row r="187" spans="1:6" x14ac:dyDescent="0.25">
      <c r="A187" s="1" t="s">
        <v>312</v>
      </c>
      <c r="B187" s="11"/>
      <c r="C187" s="6" t="s">
        <v>541</v>
      </c>
      <c r="D187" s="11" t="s">
        <v>612</v>
      </c>
      <c r="E187" s="11" t="s">
        <v>745</v>
      </c>
      <c r="F187" s="11" t="s">
        <v>1077</v>
      </c>
    </row>
    <row r="188" spans="1:6" x14ac:dyDescent="0.25">
      <c r="A188" s="1" t="s">
        <v>313</v>
      </c>
      <c r="B188" s="11"/>
      <c r="C188" s="6" t="s">
        <v>542</v>
      </c>
      <c r="D188" s="6"/>
      <c r="E188" s="11" t="s">
        <v>736</v>
      </c>
      <c r="F188" s="11" t="s">
        <v>1078</v>
      </c>
    </row>
    <row r="189" spans="1:6" x14ac:dyDescent="0.25">
      <c r="A189" s="1" t="s">
        <v>314</v>
      </c>
      <c r="B189" s="11"/>
      <c r="C189" s="11" t="s">
        <v>734</v>
      </c>
      <c r="D189" s="11" t="s">
        <v>735</v>
      </c>
      <c r="E189" s="11" t="s">
        <v>737</v>
      </c>
      <c r="F189" s="11" t="s">
        <v>1026</v>
      </c>
    </row>
    <row r="190" spans="1:6" x14ac:dyDescent="0.25">
      <c r="A190" s="1" t="s">
        <v>729</v>
      </c>
      <c r="B190" s="11"/>
      <c r="C190" s="6" t="s">
        <v>484</v>
      </c>
      <c r="D190" s="2" t="s">
        <v>731</v>
      </c>
      <c r="E190" s="2" t="s">
        <v>732</v>
      </c>
      <c r="F190" s="2" t="s">
        <v>1079</v>
      </c>
    </row>
    <row r="191" spans="1:6" x14ac:dyDescent="0.25">
      <c r="A191" s="1" t="s">
        <v>739</v>
      </c>
      <c r="B191" s="11"/>
      <c r="C191" s="11" t="s">
        <v>738</v>
      </c>
      <c r="D191" s="11" t="s">
        <v>730</v>
      </c>
      <c r="E191" s="11" t="s">
        <v>733</v>
      </c>
      <c r="F191" s="2" t="s">
        <v>1080</v>
      </c>
    </row>
    <row r="192" spans="1:6" x14ac:dyDescent="0.25">
      <c r="A192" s="12" t="s">
        <v>315</v>
      </c>
      <c r="B192" s="11"/>
      <c r="C192" s="6" t="s">
        <v>514</v>
      </c>
      <c r="D192" s="11" t="s">
        <v>634</v>
      </c>
      <c r="E192" s="11" t="s">
        <v>728</v>
      </c>
      <c r="F192" s="11" t="s">
        <v>1061</v>
      </c>
    </row>
    <row r="193" spans="1:6" x14ac:dyDescent="0.25">
      <c r="A193" s="1" t="s">
        <v>316</v>
      </c>
      <c r="B193" s="11"/>
      <c r="C193" s="6" t="s">
        <v>515</v>
      </c>
      <c r="D193" s="11" t="s">
        <v>634</v>
      </c>
      <c r="E193" s="11" t="s">
        <v>728</v>
      </c>
      <c r="F193" s="11" t="s">
        <v>1061</v>
      </c>
    </row>
    <row r="194" spans="1:6" x14ac:dyDescent="0.25">
      <c r="A194" s="12" t="s">
        <v>100</v>
      </c>
      <c r="B194" s="11"/>
      <c r="C194" s="6" t="s">
        <v>543</v>
      </c>
      <c r="D194" s="11" t="s">
        <v>786</v>
      </c>
      <c r="E194" s="6"/>
      <c r="F194" s="6"/>
    </row>
    <row r="195" spans="1:6" x14ac:dyDescent="0.25">
      <c r="A195" s="1" t="s">
        <v>317</v>
      </c>
      <c r="B195" s="11"/>
      <c r="C195" s="11" t="s">
        <v>760</v>
      </c>
      <c r="D195" s="11" t="s">
        <v>759</v>
      </c>
      <c r="E195" s="11" t="s">
        <v>761</v>
      </c>
      <c r="F195" s="11" t="s">
        <v>1081</v>
      </c>
    </row>
    <row r="196" spans="1:6" x14ac:dyDescent="0.25">
      <c r="A196" s="12" t="s">
        <v>180</v>
      </c>
      <c r="B196" s="11"/>
      <c r="C196" s="6" t="s">
        <v>544</v>
      </c>
      <c r="D196" s="11" t="s">
        <v>786</v>
      </c>
      <c r="E196" s="6"/>
      <c r="F196" s="6"/>
    </row>
    <row r="197" spans="1:6" x14ac:dyDescent="0.25">
      <c r="A197" s="1" t="s">
        <v>318</v>
      </c>
      <c r="B197" s="11"/>
      <c r="C197" s="11" t="s">
        <v>748</v>
      </c>
      <c r="D197" s="11" t="s">
        <v>749</v>
      </c>
      <c r="E197" s="11" t="s">
        <v>747</v>
      </c>
      <c r="F197" s="11" t="s">
        <v>993</v>
      </c>
    </row>
    <row r="198" spans="1:6" x14ac:dyDescent="0.25">
      <c r="A198" s="12" t="s">
        <v>92</v>
      </c>
      <c r="B198" s="11" t="s">
        <v>319</v>
      </c>
      <c r="C198" s="6" t="s">
        <v>545</v>
      </c>
      <c r="D198" s="11" t="s">
        <v>610</v>
      </c>
      <c r="E198" s="6"/>
      <c r="F198" s="6"/>
    </row>
    <row r="199" spans="1:6" x14ac:dyDescent="0.25">
      <c r="A199" s="1" t="s">
        <v>751</v>
      </c>
      <c r="B199" s="11"/>
      <c r="C199" s="11" t="s">
        <v>752</v>
      </c>
      <c r="D199" s="11" t="s">
        <v>749</v>
      </c>
      <c r="E199" s="11" t="s">
        <v>750</v>
      </c>
      <c r="F199" s="11" t="s">
        <v>993</v>
      </c>
    </row>
    <row r="200" spans="1:6" x14ac:dyDescent="0.25">
      <c r="A200" s="1" t="s">
        <v>226</v>
      </c>
      <c r="B200" s="11"/>
      <c r="C200" s="6" t="s">
        <v>546</v>
      </c>
      <c r="D200" s="11" t="s">
        <v>762</v>
      </c>
      <c r="E200" s="11" t="s">
        <v>763</v>
      </c>
      <c r="F200" s="11" t="s">
        <v>994</v>
      </c>
    </row>
    <row r="201" spans="1:6" x14ac:dyDescent="0.25">
      <c r="A201" s="1" t="s">
        <v>320</v>
      </c>
      <c r="B201" s="11"/>
      <c r="C201" s="11" t="s">
        <v>756</v>
      </c>
      <c r="D201" s="11" t="s">
        <v>757</v>
      </c>
      <c r="E201" s="11" t="s">
        <v>758</v>
      </c>
      <c r="F201" s="11" t="s">
        <v>1082</v>
      </c>
    </row>
    <row r="202" spans="1:6" x14ac:dyDescent="0.25">
      <c r="A202" s="1" t="s">
        <v>754</v>
      </c>
      <c r="B202" s="11"/>
      <c r="C202" s="6" t="s">
        <v>547</v>
      </c>
      <c r="D202" s="11" t="s">
        <v>753</v>
      </c>
      <c r="E202" s="11" t="s">
        <v>755</v>
      </c>
      <c r="F202" s="11" t="s">
        <v>1072</v>
      </c>
    </row>
    <row r="203" spans="1:6" x14ac:dyDescent="0.25">
      <c r="A203" s="7" t="s">
        <v>321</v>
      </c>
      <c r="B203" s="11"/>
      <c r="C203" s="6" t="s">
        <v>206</v>
      </c>
      <c r="D203" s="11" t="s">
        <v>788</v>
      </c>
      <c r="E203" s="11" t="s">
        <v>746</v>
      </c>
      <c r="F203" s="11" t="s">
        <v>1083</v>
      </c>
    </row>
    <row r="204" spans="1:6" x14ac:dyDescent="0.25">
      <c r="A204" s="15" t="s">
        <v>631</v>
      </c>
      <c r="B204" s="14" t="s">
        <v>632</v>
      </c>
      <c r="C204" s="11" t="s">
        <v>783</v>
      </c>
      <c r="D204" s="11" t="s">
        <v>730</v>
      </c>
      <c r="E204" s="11" t="s">
        <v>781</v>
      </c>
      <c r="F204" s="11" t="s">
        <v>1084</v>
      </c>
    </row>
    <row r="205" spans="1:6" x14ac:dyDescent="0.25">
      <c r="A205" s="7" t="s">
        <v>322</v>
      </c>
      <c r="B205" s="7"/>
      <c r="C205" s="11" t="s">
        <v>780</v>
      </c>
      <c r="D205" s="17" t="s">
        <v>776</v>
      </c>
      <c r="E205" s="11" t="s">
        <v>782</v>
      </c>
      <c r="F205" s="11" t="s">
        <v>1085</v>
      </c>
    </row>
    <row r="206" spans="1:6" x14ac:dyDescent="0.25">
      <c r="A206" s="7" t="s">
        <v>323</v>
      </c>
      <c r="B206" s="7"/>
      <c r="C206" s="6" t="s">
        <v>548</v>
      </c>
      <c r="D206" s="17" t="s">
        <v>610</v>
      </c>
      <c r="E206" s="11"/>
      <c r="F206" s="11"/>
    </row>
    <row r="207" spans="1:6" x14ac:dyDescent="0.25">
      <c r="A207" s="7" t="s">
        <v>324</v>
      </c>
      <c r="B207" s="7"/>
      <c r="C207" s="6" t="s">
        <v>549</v>
      </c>
      <c r="D207" s="17" t="s">
        <v>610</v>
      </c>
      <c r="E207" s="11"/>
      <c r="F207" s="11"/>
    </row>
    <row r="208" spans="1:6" x14ac:dyDescent="0.25">
      <c r="A208" s="7" t="s">
        <v>325</v>
      </c>
      <c r="B208" s="7"/>
      <c r="C208" s="6" t="s">
        <v>550</v>
      </c>
      <c r="D208" s="16" t="s">
        <v>770</v>
      </c>
      <c r="E208" s="11" t="s">
        <v>771</v>
      </c>
      <c r="F208" s="11" t="s">
        <v>1086</v>
      </c>
    </row>
    <row r="209" spans="1:6" x14ac:dyDescent="0.25">
      <c r="A209" s="7" t="s">
        <v>326</v>
      </c>
      <c r="B209" s="7"/>
      <c r="C209" s="6" t="s">
        <v>551</v>
      </c>
      <c r="D209" s="16" t="s">
        <v>610</v>
      </c>
      <c r="E209" s="11"/>
      <c r="F209" s="11"/>
    </row>
    <row r="210" spans="1:6" x14ac:dyDescent="0.25">
      <c r="A210" s="7" t="s">
        <v>327</v>
      </c>
      <c r="B210" s="7"/>
      <c r="C210" s="6" t="s">
        <v>552</v>
      </c>
      <c r="D210" s="17" t="s">
        <v>784</v>
      </c>
      <c r="E210" s="11" t="s">
        <v>785</v>
      </c>
      <c r="F210" s="11" t="s">
        <v>1087</v>
      </c>
    </row>
    <row r="211" spans="1:6" x14ac:dyDescent="0.25">
      <c r="A211" s="7" t="s">
        <v>328</v>
      </c>
      <c r="B211" s="7"/>
      <c r="C211" s="6" t="s">
        <v>553</v>
      </c>
      <c r="D211" s="16" t="s">
        <v>772</v>
      </c>
      <c r="E211" s="11" t="s">
        <v>775</v>
      </c>
      <c r="F211" s="11" t="s">
        <v>1088</v>
      </c>
    </row>
    <row r="212" spans="1:6" x14ac:dyDescent="0.25">
      <c r="A212" s="7" t="s">
        <v>329</v>
      </c>
      <c r="B212" s="7"/>
      <c r="C212" s="6" t="s">
        <v>554</v>
      </c>
      <c r="D212" s="16" t="s">
        <v>610</v>
      </c>
      <c r="E212" s="11"/>
      <c r="F212" s="11"/>
    </row>
    <row r="213" spans="1:6" x14ac:dyDescent="0.25">
      <c r="A213" s="7" t="s">
        <v>330</v>
      </c>
      <c r="B213" s="7"/>
      <c r="C213" s="6" t="s">
        <v>555</v>
      </c>
      <c r="D213" s="16" t="s">
        <v>610</v>
      </c>
      <c r="E213" s="11"/>
      <c r="F213" s="11"/>
    </row>
    <row r="214" spans="1:6" x14ac:dyDescent="0.25">
      <c r="A214" s="7" t="s">
        <v>331</v>
      </c>
      <c r="B214" s="7"/>
      <c r="C214" s="6" t="s">
        <v>556</v>
      </c>
      <c r="D214" s="16" t="s">
        <v>610</v>
      </c>
      <c r="E214" s="11"/>
      <c r="F214" s="11"/>
    </row>
    <row r="215" spans="1:6" x14ac:dyDescent="0.25">
      <c r="A215" s="7" t="s">
        <v>204</v>
      </c>
      <c r="B215" s="7"/>
      <c r="C215" s="6" t="s">
        <v>205</v>
      </c>
      <c r="D215" s="16" t="s">
        <v>610</v>
      </c>
      <c r="E215" s="11"/>
      <c r="F215" s="11"/>
    </row>
    <row r="216" spans="1:6" x14ac:dyDescent="0.25">
      <c r="A216" s="16" t="s">
        <v>811</v>
      </c>
      <c r="B216" s="7"/>
      <c r="C216" s="6" t="s">
        <v>557</v>
      </c>
      <c r="D216" s="16" t="s">
        <v>610</v>
      </c>
      <c r="E216" s="11"/>
      <c r="F216" s="11"/>
    </row>
    <row r="217" spans="1:6" x14ac:dyDescent="0.25">
      <c r="A217" s="7" t="s">
        <v>332</v>
      </c>
      <c r="B217" s="7"/>
      <c r="C217" s="6" t="s">
        <v>558</v>
      </c>
      <c r="D217" s="16" t="s">
        <v>610</v>
      </c>
      <c r="E217" s="6"/>
      <c r="F217" s="6"/>
    </row>
    <row r="218" spans="1:6" x14ac:dyDescent="0.25">
      <c r="A218" s="7" t="s">
        <v>333</v>
      </c>
      <c r="B218" s="7"/>
      <c r="C218" s="6" t="s">
        <v>559</v>
      </c>
      <c r="D218" s="16" t="s">
        <v>778</v>
      </c>
      <c r="E218" s="11" t="s">
        <v>779</v>
      </c>
      <c r="F218" s="11" t="s">
        <v>1089</v>
      </c>
    </row>
    <row r="219" spans="1:6" x14ac:dyDescent="0.25">
      <c r="A219" s="7" t="s">
        <v>334</v>
      </c>
      <c r="B219" s="7"/>
      <c r="C219" s="6" t="s">
        <v>560</v>
      </c>
      <c r="D219" s="16" t="s">
        <v>776</v>
      </c>
      <c r="E219" s="11" t="s">
        <v>777</v>
      </c>
      <c r="F219" s="11" t="s">
        <v>1090</v>
      </c>
    </row>
    <row r="220" spans="1:6" x14ac:dyDescent="0.25">
      <c r="A220" s="7" t="s">
        <v>335</v>
      </c>
      <c r="B220" s="7"/>
      <c r="C220" s="6" t="s">
        <v>561</v>
      </c>
      <c r="D220" s="16" t="s">
        <v>764</v>
      </c>
      <c r="E220" s="11" t="s">
        <v>765</v>
      </c>
      <c r="F220" s="11" t="s">
        <v>1091</v>
      </c>
    </row>
    <row r="221" spans="1:6" x14ac:dyDescent="0.25">
      <c r="A221" s="7" t="s">
        <v>336</v>
      </c>
      <c r="B221" s="7"/>
      <c r="C221" s="6" t="s">
        <v>562</v>
      </c>
      <c r="D221" s="16" t="s">
        <v>772</v>
      </c>
      <c r="E221" s="11" t="s">
        <v>773</v>
      </c>
      <c r="F221" s="11" t="s">
        <v>1092</v>
      </c>
    </row>
    <row r="222" spans="1:6" x14ac:dyDescent="0.25">
      <c r="A222" s="7" t="s">
        <v>337</v>
      </c>
      <c r="B222" s="7"/>
      <c r="C222" s="6" t="s">
        <v>563</v>
      </c>
      <c r="D222" s="16" t="s">
        <v>768</v>
      </c>
      <c r="E222" s="11" t="s">
        <v>769</v>
      </c>
      <c r="F222" s="11" t="s">
        <v>1093</v>
      </c>
    </row>
    <row r="223" spans="1:6" x14ac:dyDescent="0.25">
      <c r="A223" s="7" t="s">
        <v>338</v>
      </c>
      <c r="B223" s="7"/>
      <c r="C223" s="6" t="s">
        <v>564</v>
      </c>
      <c r="D223" s="16" t="s">
        <v>766</v>
      </c>
      <c r="E223" s="11" t="s">
        <v>767</v>
      </c>
      <c r="F223" s="11" t="s">
        <v>1094</v>
      </c>
    </row>
    <row r="224" spans="1:6" x14ac:dyDescent="0.25">
      <c r="A224" s="7" t="s">
        <v>339</v>
      </c>
      <c r="B224" s="7"/>
      <c r="C224" s="6" t="s">
        <v>565</v>
      </c>
      <c r="D224" s="16" t="s">
        <v>610</v>
      </c>
      <c r="E224" s="11"/>
      <c r="F224" s="11"/>
    </row>
    <row r="225" spans="1:6" x14ac:dyDescent="0.25">
      <c r="A225" s="7" t="s">
        <v>340</v>
      </c>
      <c r="B225" s="7"/>
      <c r="C225" s="6" t="s">
        <v>566</v>
      </c>
      <c r="D225" s="16" t="s">
        <v>797</v>
      </c>
      <c r="E225" s="11" t="s">
        <v>798</v>
      </c>
      <c r="F225" s="11" t="s">
        <v>1095</v>
      </c>
    </row>
    <row r="226" spans="1:6" x14ac:dyDescent="0.25">
      <c r="A226" s="16" t="s">
        <v>794</v>
      </c>
      <c r="B226" s="7"/>
      <c r="C226" s="6" t="s">
        <v>567</v>
      </c>
      <c r="D226" s="16" t="s">
        <v>945</v>
      </c>
      <c r="E226" s="11" t="s">
        <v>796</v>
      </c>
      <c r="F226" s="11" t="s">
        <v>1083</v>
      </c>
    </row>
    <row r="227" spans="1:6" x14ac:dyDescent="0.25">
      <c r="A227" s="12" t="s">
        <v>341</v>
      </c>
      <c r="B227" s="7"/>
      <c r="C227" s="6" t="s">
        <v>568</v>
      </c>
      <c r="D227" s="7" t="s">
        <v>786</v>
      </c>
      <c r="E227" s="11"/>
      <c r="F227" s="11"/>
    </row>
    <row r="228" spans="1:6" x14ac:dyDescent="0.25">
      <c r="A228" s="12" t="s">
        <v>342</v>
      </c>
      <c r="B228" s="7"/>
      <c r="C228" s="6" t="s">
        <v>569</v>
      </c>
      <c r="D228" s="7" t="s">
        <v>786</v>
      </c>
      <c r="E228" s="11"/>
      <c r="F228" s="11"/>
    </row>
    <row r="229" spans="1:6" x14ac:dyDescent="0.25">
      <c r="A229" s="7" t="s">
        <v>343</v>
      </c>
      <c r="B229" s="7"/>
      <c r="C229" s="6" t="s">
        <v>570</v>
      </c>
      <c r="D229" s="7" t="s">
        <v>610</v>
      </c>
      <c r="E229" s="11"/>
      <c r="F229" s="11"/>
    </row>
    <row r="230" spans="1:6" x14ac:dyDescent="0.25">
      <c r="A230" s="16" t="s">
        <v>803</v>
      </c>
      <c r="B230" s="7"/>
      <c r="C230" s="11" t="s">
        <v>804</v>
      </c>
      <c r="D230" s="16" t="s">
        <v>801</v>
      </c>
      <c r="E230" s="11" t="s">
        <v>802</v>
      </c>
      <c r="F230" s="11" t="s">
        <v>1096</v>
      </c>
    </row>
    <row r="231" spans="1:6" x14ac:dyDescent="0.25">
      <c r="A231" s="7" t="s">
        <v>344</v>
      </c>
      <c r="B231" s="7"/>
      <c r="C231" s="6" t="s">
        <v>571</v>
      </c>
      <c r="D231" s="7" t="s">
        <v>610</v>
      </c>
      <c r="E231" s="11"/>
      <c r="F231" s="11"/>
    </row>
    <row r="232" spans="1:6" x14ac:dyDescent="0.25">
      <c r="A232" s="7" t="s">
        <v>345</v>
      </c>
      <c r="B232" s="7"/>
      <c r="C232" s="6" t="s">
        <v>572</v>
      </c>
      <c r="D232" s="16" t="s">
        <v>801</v>
      </c>
      <c r="E232" s="11" t="s">
        <v>802</v>
      </c>
      <c r="F232" s="11" t="s">
        <v>1096</v>
      </c>
    </row>
    <row r="233" spans="1:6" x14ac:dyDescent="0.25">
      <c r="A233" s="1" t="s">
        <v>792</v>
      </c>
      <c r="B233" s="11"/>
      <c r="C233" s="6" t="s">
        <v>573</v>
      </c>
      <c r="D233" s="11" t="s">
        <v>610</v>
      </c>
      <c r="E233" s="11"/>
      <c r="F233" s="11"/>
    </row>
    <row r="234" spans="1:6" x14ac:dyDescent="0.25">
      <c r="A234" s="1" t="s">
        <v>346</v>
      </c>
      <c r="B234" s="11"/>
      <c r="C234" s="6" t="s">
        <v>574</v>
      </c>
      <c r="D234" s="11" t="s">
        <v>789</v>
      </c>
      <c r="E234" s="11" t="s">
        <v>795</v>
      </c>
      <c r="F234" s="11" t="s">
        <v>1097</v>
      </c>
    </row>
    <row r="235" spans="1:6" x14ac:dyDescent="0.25">
      <c r="A235" s="1" t="s">
        <v>791</v>
      </c>
      <c r="B235" s="11"/>
      <c r="C235" s="6" t="s">
        <v>575</v>
      </c>
      <c r="D235" s="11" t="s">
        <v>610</v>
      </c>
      <c r="E235" s="11"/>
      <c r="F235" s="11"/>
    </row>
    <row r="236" spans="1:6" x14ac:dyDescent="0.25">
      <c r="A236" s="1" t="s">
        <v>347</v>
      </c>
      <c r="B236" s="11"/>
      <c r="C236" s="11" t="s">
        <v>790</v>
      </c>
      <c r="D236" s="11" t="s">
        <v>789</v>
      </c>
      <c r="E236" s="11" t="s">
        <v>793</v>
      </c>
      <c r="F236" s="11" t="s">
        <v>1098</v>
      </c>
    </row>
    <row r="237" spans="1:6" x14ac:dyDescent="0.25">
      <c r="A237" s="1" t="s">
        <v>348</v>
      </c>
      <c r="B237" s="11"/>
      <c r="C237" s="11" t="s">
        <v>810</v>
      </c>
      <c r="D237" s="11" t="s">
        <v>809</v>
      </c>
      <c r="E237" s="11" t="s">
        <v>944</v>
      </c>
      <c r="F237" s="11" t="s">
        <v>1099</v>
      </c>
    </row>
    <row r="238" spans="1:6" x14ac:dyDescent="0.25">
      <c r="A238" s="1" t="s">
        <v>349</v>
      </c>
      <c r="B238" s="11"/>
      <c r="C238" s="6" t="s">
        <v>576</v>
      </c>
      <c r="D238" s="11" t="s">
        <v>809</v>
      </c>
      <c r="E238" s="11" t="s">
        <v>944</v>
      </c>
      <c r="F238" s="11" t="s">
        <v>1099</v>
      </c>
    </row>
    <row r="239" spans="1:6" x14ac:dyDescent="0.25">
      <c r="A239" s="1" t="s">
        <v>350</v>
      </c>
      <c r="B239" s="11"/>
      <c r="C239" s="6" t="s">
        <v>577</v>
      </c>
      <c r="D239" s="16" t="s">
        <v>801</v>
      </c>
      <c r="E239" s="11" t="s">
        <v>805</v>
      </c>
      <c r="F239" s="11" t="s">
        <v>1096</v>
      </c>
    </row>
    <row r="240" spans="1:6" x14ac:dyDescent="0.25">
      <c r="A240" s="1" t="s">
        <v>807</v>
      </c>
      <c r="B240" s="11"/>
      <c r="C240" s="6" t="s">
        <v>578</v>
      </c>
      <c r="D240" s="11" t="s">
        <v>806</v>
      </c>
      <c r="E240" s="11" t="s">
        <v>808</v>
      </c>
      <c r="F240" s="11" t="s">
        <v>1100</v>
      </c>
    </row>
    <row r="241" spans="1:6" x14ac:dyDescent="0.25">
      <c r="A241" s="1" t="s">
        <v>351</v>
      </c>
      <c r="B241" s="11"/>
      <c r="C241" s="6" t="s">
        <v>579</v>
      </c>
      <c r="D241" s="11" t="s">
        <v>800</v>
      </c>
      <c r="E241" s="11" t="s">
        <v>799</v>
      </c>
      <c r="F241" s="11" t="s">
        <v>1101</v>
      </c>
    </row>
    <row r="242" spans="1:6" x14ac:dyDescent="0.25">
      <c r="A242" s="1" t="s">
        <v>352</v>
      </c>
      <c r="B242" s="11"/>
      <c r="C242" s="6" t="s">
        <v>580</v>
      </c>
      <c r="D242" s="11" t="s">
        <v>800</v>
      </c>
      <c r="E242" s="11" t="s">
        <v>799</v>
      </c>
      <c r="F242" s="11" t="s">
        <v>1101</v>
      </c>
    </row>
    <row r="243" spans="1:6" x14ac:dyDescent="0.25">
      <c r="A243" s="1" t="s">
        <v>986</v>
      </c>
      <c r="B243" s="11"/>
      <c r="C243" s="6" t="s">
        <v>581</v>
      </c>
      <c r="D243" s="11" t="s">
        <v>610</v>
      </c>
      <c r="E243" s="11"/>
      <c r="F243" s="11"/>
    </row>
    <row r="244" spans="1:6" x14ac:dyDescent="0.25">
      <c r="A244" s="1" t="s">
        <v>860</v>
      </c>
      <c r="B244" s="11"/>
      <c r="C244" s="6" t="s">
        <v>582</v>
      </c>
      <c r="D244" s="11" t="s">
        <v>788</v>
      </c>
      <c r="E244" s="11" t="s">
        <v>861</v>
      </c>
      <c r="F244" s="11" t="s">
        <v>1102</v>
      </c>
    </row>
    <row r="245" spans="1:6" x14ac:dyDescent="0.25">
      <c r="A245" s="1" t="s">
        <v>353</v>
      </c>
      <c r="B245" s="11"/>
      <c r="C245" s="6" t="s">
        <v>583</v>
      </c>
      <c r="D245" s="11" t="s">
        <v>858</v>
      </c>
      <c r="E245" s="11" t="s">
        <v>859</v>
      </c>
      <c r="F245" s="11" t="s">
        <v>1103</v>
      </c>
    </row>
    <row r="246" spans="1:6" x14ac:dyDescent="0.25">
      <c r="A246" s="1" t="s">
        <v>354</v>
      </c>
      <c r="B246" s="11"/>
      <c r="C246" s="11" t="s">
        <v>854</v>
      </c>
      <c r="D246" s="11" t="s">
        <v>749</v>
      </c>
      <c r="E246" s="11" t="s">
        <v>855</v>
      </c>
      <c r="F246" s="11" t="s">
        <v>1104</v>
      </c>
    </row>
    <row r="247" spans="1:6" x14ac:dyDescent="0.25">
      <c r="A247" s="1" t="s">
        <v>355</v>
      </c>
      <c r="B247" s="11"/>
      <c r="C247" s="6" t="s">
        <v>584</v>
      </c>
      <c r="D247" s="11" t="s">
        <v>610</v>
      </c>
      <c r="E247" s="11"/>
      <c r="F247" s="11"/>
    </row>
    <row r="248" spans="1:6" x14ac:dyDescent="0.25">
      <c r="A248" s="1" t="s">
        <v>356</v>
      </c>
      <c r="B248" s="11"/>
      <c r="C248" s="6" t="s">
        <v>585</v>
      </c>
      <c r="D248" s="11" t="s">
        <v>817</v>
      </c>
      <c r="E248" s="11" t="s">
        <v>818</v>
      </c>
      <c r="F248" s="11" t="s">
        <v>1105</v>
      </c>
    </row>
    <row r="249" spans="1:6" x14ac:dyDescent="0.25">
      <c r="A249" s="11" t="s">
        <v>357</v>
      </c>
      <c r="B249" s="11"/>
      <c r="C249" s="6" t="s">
        <v>586</v>
      </c>
      <c r="D249" s="11"/>
      <c r="E249" s="11" t="s">
        <v>849</v>
      </c>
      <c r="F249" s="11" t="s">
        <v>1106</v>
      </c>
    </row>
    <row r="250" spans="1:6" x14ac:dyDescent="0.25">
      <c r="A250" s="1" t="s">
        <v>358</v>
      </c>
      <c r="B250" s="11"/>
      <c r="C250" s="6" t="s">
        <v>587</v>
      </c>
      <c r="D250" s="6"/>
      <c r="E250" s="11" t="s">
        <v>815</v>
      </c>
      <c r="F250" s="11" t="s">
        <v>1107</v>
      </c>
    </row>
    <row r="251" spans="1:6" x14ac:dyDescent="0.25">
      <c r="A251" s="1" t="s">
        <v>359</v>
      </c>
      <c r="B251" s="11"/>
      <c r="C251" s="6" t="s">
        <v>588</v>
      </c>
      <c r="D251" s="11" t="s">
        <v>943</v>
      </c>
      <c r="E251" s="11"/>
      <c r="F251" s="11"/>
    </row>
    <row r="252" spans="1:6" x14ac:dyDescent="0.25">
      <c r="A252" s="8" t="s">
        <v>837</v>
      </c>
      <c r="B252" s="8"/>
      <c r="C252" s="11" t="s">
        <v>839</v>
      </c>
      <c r="D252" s="8" t="s">
        <v>817</v>
      </c>
      <c r="E252" s="11" t="s">
        <v>844</v>
      </c>
      <c r="F252" s="11" t="s">
        <v>1077</v>
      </c>
    </row>
    <row r="253" spans="1:6" x14ac:dyDescent="0.25">
      <c r="A253" s="8" t="s">
        <v>826</v>
      </c>
      <c r="B253" s="8"/>
      <c r="C253" s="11" t="s">
        <v>827</v>
      </c>
      <c r="D253" s="8" t="s">
        <v>825</v>
      </c>
      <c r="E253" s="11" t="s">
        <v>758</v>
      </c>
      <c r="F253" s="11" t="s">
        <v>1108</v>
      </c>
    </row>
    <row r="254" spans="1:6" x14ac:dyDescent="0.25">
      <c r="A254" s="8" t="s">
        <v>360</v>
      </c>
      <c r="B254" s="8"/>
      <c r="C254" s="6" t="s">
        <v>589</v>
      </c>
      <c r="D254" s="8" t="s">
        <v>816</v>
      </c>
      <c r="E254" s="11" t="s">
        <v>814</v>
      </c>
      <c r="F254" s="11" t="s">
        <v>1109</v>
      </c>
    </row>
    <row r="255" spans="1:6" x14ac:dyDescent="0.25">
      <c r="A255" s="8" t="s">
        <v>361</v>
      </c>
      <c r="B255" s="8"/>
      <c r="C255" s="6" t="s">
        <v>590</v>
      </c>
      <c r="D255" s="8" t="s">
        <v>816</v>
      </c>
      <c r="E255" s="11" t="s">
        <v>812</v>
      </c>
      <c r="F255" s="11" t="s">
        <v>1110</v>
      </c>
    </row>
    <row r="256" spans="1:6" x14ac:dyDescent="0.25">
      <c r="A256" s="8" t="s">
        <v>362</v>
      </c>
      <c r="B256" s="8"/>
      <c r="C256" s="6" t="s">
        <v>591</v>
      </c>
      <c r="D256" s="8" t="s">
        <v>816</v>
      </c>
      <c r="E256" s="11" t="s">
        <v>813</v>
      </c>
      <c r="F256" s="11" t="s">
        <v>1111</v>
      </c>
    </row>
    <row r="257" spans="1:6" x14ac:dyDescent="0.25">
      <c r="A257" s="1" t="s">
        <v>852</v>
      </c>
      <c r="B257" s="11"/>
      <c r="C257" s="6" t="s">
        <v>592</v>
      </c>
      <c r="D257" s="11" t="s">
        <v>851</v>
      </c>
      <c r="E257" s="11" t="s">
        <v>853</v>
      </c>
      <c r="F257" s="11" t="s">
        <v>1112</v>
      </c>
    </row>
    <row r="258" spans="1:6" x14ac:dyDescent="0.25">
      <c r="A258" s="1" t="s">
        <v>363</v>
      </c>
      <c r="B258" s="11"/>
      <c r="C258" s="6" t="s">
        <v>593</v>
      </c>
      <c r="D258" s="11" t="s">
        <v>835</v>
      </c>
      <c r="E258" s="11" t="s">
        <v>836</v>
      </c>
      <c r="F258" s="11" t="s">
        <v>1113</v>
      </c>
    </row>
    <row r="259" spans="1:6" x14ac:dyDescent="0.25">
      <c r="A259" s="1" t="s">
        <v>828</v>
      </c>
      <c r="B259" s="11"/>
      <c r="C259" s="6" t="s">
        <v>594</v>
      </c>
      <c r="D259" s="11" t="s">
        <v>610</v>
      </c>
      <c r="E259" s="11"/>
      <c r="F259" s="11"/>
    </row>
    <row r="260" spans="1:6" x14ac:dyDescent="0.25">
      <c r="A260" s="1" t="s">
        <v>829</v>
      </c>
      <c r="B260" s="11"/>
      <c r="C260" s="6" t="s">
        <v>595</v>
      </c>
      <c r="D260" s="11" t="s">
        <v>825</v>
      </c>
      <c r="E260" s="11" t="s">
        <v>838</v>
      </c>
      <c r="F260" s="11" t="s">
        <v>1114</v>
      </c>
    </row>
    <row r="261" spans="1:6" x14ac:dyDescent="0.25">
      <c r="A261" s="1" t="s">
        <v>364</v>
      </c>
      <c r="B261" s="11"/>
      <c r="C261" s="6" t="s">
        <v>596</v>
      </c>
      <c r="D261" s="6"/>
      <c r="E261" s="11" t="s">
        <v>822</v>
      </c>
      <c r="F261" s="11" t="s">
        <v>1115</v>
      </c>
    </row>
    <row r="262" spans="1:6" x14ac:dyDescent="0.25">
      <c r="A262" t="s">
        <v>365</v>
      </c>
      <c r="B262" s="11"/>
      <c r="C262" s="6" t="s">
        <v>597</v>
      </c>
      <c r="D262" s="11" t="s">
        <v>821</v>
      </c>
      <c r="E262" s="11" t="s">
        <v>774</v>
      </c>
      <c r="F262" s="11" t="s">
        <v>988</v>
      </c>
    </row>
    <row r="263" spans="1:6" x14ac:dyDescent="0.25">
      <c r="A263" t="s">
        <v>633</v>
      </c>
      <c r="B263" s="11"/>
      <c r="C263" s="6" t="s">
        <v>598</v>
      </c>
      <c r="D263" s="6"/>
      <c r="E263" s="11" t="s">
        <v>774</v>
      </c>
      <c r="F263" s="11" t="s">
        <v>988</v>
      </c>
    </row>
    <row r="264" spans="1:6" x14ac:dyDescent="0.25">
      <c r="A264" s="18" t="s">
        <v>841</v>
      </c>
      <c r="B264" s="11"/>
      <c r="C264" s="11" t="s">
        <v>843</v>
      </c>
      <c r="D264" s="11" t="s">
        <v>842</v>
      </c>
      <c r="E264" s="11" t="s">
        <v>850</v>
      </c>
      <c r="F264" s="11" t="s">
        <v>1116</v>
      </c>
    </row>
    <row r="265" spans="1:6" x14ac:dyDescent="0.25">
      <c r="A265" s="1" t="s">
        <v>366</v>
      </c>
      <c r="B265" s="11"/>
      <c r="C265" s="6" t="s">
        <v>599</v>
      </c>
      <c r="D265" s="11" t="s">
        <v>943</v>
      </c>
      <c r="E265" s="11"/>
      <c r="F265" s="11"/>
    </row>
    <row r="266" spans="1:6" x14ac:dyDescent="0.25">
      <c r="A266" s="1" t="s">
        <v>367</v>
      </c>
      <c r="B266" s="11"/>
      <c r="C266" s="11" t="s">
        <v>831</v>
      </c>
      <c r="D266" s="11" t="s">
        <v>800</v>
      </c>
      <c r="E266" s="11" t="s">
        <v>848</v>
      </c>
      <c r="F266" s="11" t="s">
        <v>1101</v>
      </c>
    </row>
    <row r="267" spans="1:6" x14ac:dyDescent="0.25">
      <c r="A267" s="1" t="s">
        <v>368</v>
      </c>
      <c r="B267" s="11"/>
      <c r="C267" s="11" t="s">
        <v>820</v>
      </c>
      <c r="D267" s="11" t="s">
        <v>819</v>
      </c>
      <c r="E267" s="11" t="s">
        <v>832</v>
      </c>
      <c r="F267" s="11" t="s">
        <v>1117</v>
      </c>
    </row>
    <row r="268" spans="1:6" x14ac:dyDescent="0.25">
      <c r="A268" s="1" t="s">
        <v>840</v>
      </c>
      <c r="B268" s="11"/>
      <c r="C268" s="11" t="s">
        <v>834</v>
      </c>
      <c r="D268" s="11"/>
      <c r="E268" s="11" t="s">
        <v>833</v>
      </c>
      <c r="F268" s="11" t="s">
        <v>1118</v>
      </c>
    </row>
    <row r="269" spans="1:6" x14ac:dyDescent="0.25">
      <c r="A269" s="1" t="s">
        <v>845</v>
      </c>
      <c r="B269" s="11"/>
      <c r="C269" s="11" t="s">
        <v>847</v>
      </c>
      <c r="D269" s="11" t="s">
        <v>830</v>
      </c>
      <c r="E269" s="11" t="s">
        <v>846</v>
      </c>
      <c r="F269" s="11" t="s">
        <v>1119</v>
      </c>
    </row>
    <row r="270" spans="1:6" x14ac:dyDescent="0.25">
      <c r="A270" s="1" t="s">
        <v>856</v>
      </c>
      <c r="B270" s="11"/>
      <c r="C270" s="11" t="s">
        <v>942</v>
      </c>
      <c r="D270" s="11" t="s">
        <v>788</v>
      </c>
      <c r="E270" s="11" t="s">
        <v>857</v>
      </c>
      <c r="F270" s="11" t="s">
        <v>1083</v>
      </c>
    </row>
    <row r="271" spans="1:6" x14ac:dyDescent="0.25">
      <c r="A271" s="1" t="s">
        <v>369</v>
      </c>
      <c r="B271" s="11"/>
      <c r="C271" s="6" t="s">
        <v>600</v>
      </c>
      <c r="D271" s="11" t="s">
        <v>823</v>
      </c>
      <c r="E271" s="11" t="s">
        <v>824</v>
      </c>
      <c r="F271" s="11" t="s">
        <v>1120</v>
      </c>
    </row>
    <row r="272" spans="1:6" x14ac:dyDescent="0.25">
      <c r="A272" s="1" t="s">
        <v>370</v>
      </c>
      <c r="B272" s="11"/>
      <c r="C272" s="6" t="s">
        <v>601</v>
      </c>
      <c r="D272" s="11" t="s">
        <v>823</v>
      </c>
      <c r="E272" s="11" t="s">
        <v>824</v>
      </c>
      <c r="F272" s="11" t="s">
        <v>1121</v>
      </c>
    </row>
    <row r="273" spans="1:6" x14ac:dyDescent="0.25">
      <c r="A273" s="9" t="s">
        <v>371</v>
      </c>
      <c r="B273" s="11"/>
      <c r="C273" s="6" t="s">
        <v>602</v>
      </c>
      <c r="D273" s="11" t="s">
        <v>936</v>
      </c>
      <c r="E273" s="11" t="s">
        <v>937</v>
      </c>
      <c r="F273" s="11" t="s">
        <v>1122</v>
      </c>
    </row>
    <row r="274" spans="1:6" x14ac:dyDescent="0.25">
      <c r="A274" s="9" t="s">
        <v>372</v>
      </c>
      <c r="B274" s="11"/>
      <c r="C274" s="6" t="s">
        <v>603</v>
      </c>
      <c r="D274" s="11" t="s">
        <v>936</v>
      </c>
      <c r="E274" s="11" t="s">
        <v>937</v>
      </c>
      <c r="F274" s="11" t="s">
        <v>1123</v>
      </c>
    </row>
    <row r="275" spans="1:6" x14ac:dyDescent="0.25">
      <c r="A275" s="9" t="s">
        <v>373</v>
      </c>
      <c r="B275" s="11"/>
      <c r="C275" s="11" t="s">
        <v>941</v>
      </c>
      <c r="D275" s="11" t="s">
        <v>940</v>
      </c>
      <c r="E275" s="11" t="s">
        <v>774</v>
      </c>
      <c r="F275" s="11" t="s">
        <v>988</v>
      </c>
    </row>
    <row r="276" spans="1:6" x14ac:dyDescent="0.25">
      <c r="A276" s="9" t="s">
        <v>374</v>
      </c>
      <c r="B276" s="11"/>
      <c r="C276" s="6" t="s">
        <v>604</v>
      </c>
      <c r="D276" s="11" t="s">
        <v>610</v>
      </c>
      <c r="E276" s="11"/>
      <c r="F276" s="11"/>
    </row>
    <row r="277" spans="1:6" x14ac:dyDescent="0.25">
      <c r="A277" s="9" t="s">
        <v>929</v>
      </c>
      <c r="B277" s="11"/>
      <c r="C277" s="11" t="s">
        <v>931</v>
      </c>
      <c r="D277" s="6"/>
      <c r="E277" s="11" t="s">
        <v>774</v>
      </c>
      <c r="F277" s="11" t="s">
        <v>988</v>
      </c>
    </row>
    <row r="278" spans="1:6" x14ac:dyDescent="0.25">
      <c r="A278" s="9" t="s">
        <v>375</v>
      </c>
      <c r="B278" s="11"/>
      <c r="C278" s="6" t="s">
        <v>605</v>
      </c>
      <c r="D278" s="11" t="s">
        <v>610</v>
      </c>
      <c r="E278" s="11"/>
      <c r="F278" s="11"/>
    </row>
    <row r="279" spans="1:6" x14ac:dyDescent="0.25">
      <c r="A279" s="9" t="s">
        <v>376</v>
      </c>
      <c r="B279" s="11"/>
      <c r="C279" s="6" t="s">
        <v>606</v>
      </c>
      <c r="D279" s="11" t="s">
        <v>938</v>
      </c>
      <c r="E279" s="11" t="s">
        <v>939</v>
      </c>
      <c r="F279" s="11" t="s">
        <v>1124</v>
      </c>
    </row>
    <row r="280" spans="1:6" x14ac:dyDescent="0.25">
      <c r="A280" s="9" t="s">
        <v>377</v>
      </c>
      <c r="B280" s="11"/>
      <c r="C280" s="6" t="s">
        <v>607</v>
      </c>
      <c r="D280" s="11" t="s">
        <v>930</v>
      </c>
      <c r="E280" s="11" t="s">
        <v>932</v>
      </c>
      <c r="F280" s="11" t="s">
        <v>1125</v>
      </c>
    </row>
    <row r="281" spans="1:6" x14ac:dyDescent="0.25">
      <c r="A281" s="9" t="s">
        <v>378</v>
      </c>
      <c r="B281" s="11"/>
      <c r="C281" s="6" t="s">
        <v>608</v>
      </c>
      <c r="D281" s="11" t="s">
        <v>610</v>
      </c>
      <c r="E281" s="11"/>
      <c r="F281" s="11"/>
    </row>
    <row r="282" spans="1:6" x14ac:dyDescent="0.25">
      <c r="A282" s="9" t="s">
        <v>379</v>
      </c>
      <c r="B282" s="11"/>
      <c r="C282" s="11" t="s">
        <v>934</v>
      </c>
      <c r="D282" s="11" t="s">
        <v>933</v>
      </c>
      <c r="E282" s="11" t="s">
        <v>935</v>
      </c>
      <c r="F282" s="11" t="s">
        <v>1126</v>
      </c>
    </row>
  </sheetData>
  <autoFilter ref="A1:D282" xr:uid="{DF9CA8A6-F040-4254-AA4B-DB123B48039B}"/>
  <mergeCells count="1">
    <mergeCell ref="A120:A121"/>
  </mergeCells>
  <phoneticPr fontId="6" type="noConversion"/>
  <conditionalFormatting sqref="A1">
    <cfRule type="duplicateValues" dxfId="93" priority="315"/>
  </conditionalFormatting>
  <conditionalFormatting sqref="A170">
    <cfRule type="duplicateValues" dxfId="92" priority="167"/>
    <cfRule type="duplicateValues" dxfId="91" priority="168"/>
    <cfRule type="duplicateValues" dxfId="90" priority="169"/>
  </conditionalFormatting>
  <conditionalFormatting sqref="A185">
    <cfRule type="duplicateValues" dxfId="89" priority="164"/>
    <cfRule type="duplicateValues" dxfId="88" priority="165"/>
    <cfRule type="duplicateValues" dxfId="87" priority="166"/>
  </conditionalFormatting>
  <conditionalFormatting sqref="A192:A193">
    <cfRule type="duplicateValues" dxfId="86" priority="161"/>
    <cfRule type="duplicateValues" dxfId="85" priority="162"/>
    <cfRule type="duplicateValues" dxfId="84" priority="163"/>
  </conditionalFormatting>
  <conditionalFormatting sqref="A203:A226">
    <cfRule type="duplicateValues" dxfId="83" priority="179"/>
  </conditionalFormatting>
  <conditionalFormatting sqref="A229">
    <cfRule type="duplicateValues" dxfId="82" priority="159"/>
    <cfRule type="duplicateValues" dxfId="81" priority="160"/>
  </conditionalFormatting>
  <conditionalFormatting sqref="A230">
    <cfRule type="duplicateValues" dxfId="80" priority="158"/>
  </conditionalFormatting>
  <conditionalFormatting sqref="A231">
    <cfRule type="duplicateValues" dxfId="79" priority="156"/>
    <cfRule type="duplicateValues" dxfId="78" priority="157"/>
  </conditionalFormatting>
  <conditionalFormatting sqref="A232">
    <cfRule type="duplicateValues" dxfId="77" priority="154"/>
    <cfRule type="duplicateValues" dxfId="76" priority="155"/>
  </conditionalFormatting>
  <conditionalFormatting sqref="A237">
    <cfRule type="duplicateValues" dxfId="75" priority="148"/>
    <cfRule type="duplicateValues" dxfId="74" priority="149"/>
    <cfRule type="duplicateValues" dxfId="73" priority="150"/>
  </conditionalFormatting>
  <conditionalFormatting sqref="A238">
    <cfRule type="duplicateValues" dxfId="72" priority="151"/>
    <cfRule type="duplicateValues" dxfId="71" priority="152"/>
    <cfRule type="duplicateValues" dxfId="70" priority="153"/>
  </conditionalFormatting>
  <conditionalFormatting sqref="A241">
    <cfRule type="duplicateValues" dxfId="69" priority="145"/>
    <cfRule type="duplicateValues" dxfId="68" priority="146"/>
    <cfRule type="duplicateValues" dxfId="67" priority="147"/>
  </conditionalFormatting>
  <conditionalFormatting sqref="A242">
    <cfRule type="duplicateValues" dxfId="66" priority="142"/>
    <cfRule type="duplicateValues" dxfId="65" priority="143"/>
    <cfRule type="duplicateValues" dxfId="64" priority="144"/>
  </conditionalFormatting>
  <conditionalFormatting sqref="A243">
    <cfRule type="duplicateValues" dxfId="63" priority="139"/>
    <cfRule type="duplicateValues" dxfId="62" priority="140"/>
    <cfRule type="duplicateValues" dxfId="61" priority="141"/>
  </conditionalFormatting>
  <conditionalFormatting sqref="A272">
    <cfRule type="duplicateValues" dxfId="60" priority="135"/>
    <cfRule type="duplicateValues" dxfId="59" priority="136"/>
    <cfRule type="duplicateValues" dxfId="58" priority="137"/>
    <cfRule type="duplicateValues" dxfId="57" priority="138"/>
  </conditionalFormatting>
  <conditionalFormatting sqref="A273:A282 A230 A2:A47 A49:A99 A101:A120 A158:A228 A233:A271 A122:A156">
    <cfRule type="duplicateValues" dxfId="56" priority="134"/>
  </conditionalFormatting>
  <conditionalFormatting sqref="A273:A282 A228 A49 A138 A190:A191 B252:B256 A233:A236 A239:A240 A244:A248 A24:A47 A51:A57 A60:A99 A101:A120 A127:A136 A140:A146 A148:A156 A158:A160 A162:A168 A171:A184 A186:A187 A194:A202 A251:A271 A122:A125 A2:A22">
    <cfRule type="duplicateValues" dxfId="55" priority="102"/>
    <cfRule type="duplicateValues" dxfId="54" priority="103"/>
  </conditionalFormatting>
  <conditionalFormatting sqref="A273:A282 A228 A190:A191 A239:A240 A233:A236 B252:B256 A244:A248 A24:A47 A49:A99 A101:A120 A148:A156 A158:A160 A162:A168 A171:A184 A186:A187 A194:A202 A251:A271 A122:A146 A2:A22">
    <cfRule type="duplicateValues" dxfId="53" priority="101"/>
  </conditionalFormatting>
  <conditionalFormatting sqref="B88">
    <cfRule type="duplicateValues" dxfId="52" priority="14"/>
    <cfRule type="duplicateValues" dxfId="51" priority="15"/>
    <cfRule type="duplicateValues" dxfId="50" priority="16"/>
  </conditionalFormatting>
  <conditionalFormatting sqref="B101">
    <cfRule type="duplicateValues" dxfId="49" priority="11"/>
    <cfRule type="duplicateValues" dxfId="48" priority="12"/>
    <cfRule type="duplicateValues" dxfId="47" priority="13"/>
  </conditionalFormatting>
  <conditionalFormatting sqref="B150">
    <cfRule type="duplicateValues" dxfId="46" priority="8"/>
    <cfRule type="duplicateValues" dxfId="45" priority="9"/>
    <cfRule type="duplicateValues" dxfId="44" priority="10"/>
  </conditionalFormatting>
  <conditionalFormatting sqref="B161">
    <cfRule type="duplicateValues" dxfId="43" priority="1"/>
    <cfRule type="duplicateValues" dxfId="42" priority="2"/>
    <cfRule type="duplicateValues" dxfId="41" priority="3"/>
    <cfRule type="duplicateValues" dxfId="40" priority="4"/>
  </conditionalFormatting>
  <conditionalFormatting sqref="D252:D256 A1">
    <cfRule type="duplicateValues" dxfId="39" priority="279"/>
    <cfRule type="duplicateValues" dxfId="38" priority="280"/>
    <cfRule type="duplicateValues" dxfId="37" priority="281"/>
  </conditionalFormatting>
  <conditionalFormatting sqref="A23">
    <cfRule type="duplicateValues" dxfId="36" priority="447"/>
    <cfRule type="duplicateValues" dxfId="35" priority="448"/>
    <cfRule type="duplicateValues" dxfId="34" priority="449"/>
  </conditionalFormatting>
  <conditionalFormatting sqref="A50">
    <cfRule type="duplicateValues" dxfId="33" priority="450"/>
    <cfRule type="duplicateValues" dxfId="32" priority="451"/>
  </conditionalFormatting>
  <conditionalFormatting sqref="A58">
    <cfRule type="duplicateValues" dxfId="31" priority="452"/>
    <cfRule type="duplicateValues" dxfId="30" priority="453"/>
  </conditionalFormatting>
  <conditionalFormatting sqref="A59">
    <cfRule type="duplicateValues" dxfId="29" priority="454"/>
    <cfRule type="duplicateValues" dxfId="28" priority="455"/>
  </conditionalFormatting>
  <conditionalFormatting sqref="A126">
    <cfRule type="duplicateValues" dxfId="27" priority="456"/>
    <cfRule type="duplicateValues" dxfId="26" priority="457"/>
  </conditionalFormatting>
  <conditionalFormatting sqref="A137">
    <cfRule type="duplicateValues" dxfId="25" priority="458"/>
    <cfRule type="duplicateValues" dxfId="24" priority="459"/>
  </conditionalFormatting>
  <conditionalFormatting sqref="A139">
    <cfRule type="duplicateValues" dxfId="23" priority="460"/>
    <cfRule type="duplicateValues" dxfId="22" priority="461"/>
  </conditionalFormatting>
  <conditionalFormatting sqref="A147">
    <cfRule type="duplicateValues" dxfId="21" priority="462"/>
    <cfRule type="duplicateValues" dxfId="20" priority="463"/>
    <cfRule type="duplicateValues" dxfId="19" priority="464"/>
  </conditionalFormatting>
  <conditionalFormatting sqref="A161">
    <cfRule type="duplicateValues" dxfId="18" priority="465"/>
    <cfRule type="duplicateValues" dxfId="17" priority="466"/>
    <cfRule type="duplicateValues" dxfId="16" priority="467"/>
  </conditionalFormatting>
  <conditionalFormatting sqref="A169">
    <cfRule type="duplicateValues" dxfId="15" priority="468"/>
    <cfRule type="duplicateValues" dxfId="14" priority="469"/>
    <cfRule type="duplicateValues" dxfId="13" priority="470"/>
  </conditionalFormatting>
  <conditionalFormatting sqref="A188:A189">
    <cfRule type="duplicateValues" dxfId="12" priority="471"/>
    <cfRule type="duplicateValues" dxfId="11" priority="472"/>
    <cfRule type="duplicateValues" dxfId="10" priority="473"/>
  </conditionalFormatting>
  <conditionalFormatting sqref="A227">
    <cfRule type="duplicateValues" dxfId="9" priority="474"/>
    <cfRule type="duplicateValues" dxfId="8" priority="475"/>
    <cfRule type="duplicateValues" dxfId="7" priority="476"/>
  </conditionalFormatting>
  <conditionalFormatting sqref="A250">
    <cfRule type="duplicateValues" dxfId="6" priority="477"/>
    <cfRule type="duplicateValues" dxfId="5" priority="478"/>
    <cfRule type="duplicateValues" dxfId="4" priority="479"/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0965C-B54A-4755-B6AE-F6B6C06B885E}">
  <dimension ref="A1:F36"/>
  <sheetViews>
    <sheetView tabSelected="1" workbookViewId="0">
      <selection activeCell="E11" sqref="E11"/>
    </sheetView>
  </sheetViews>
  <sheetFormatPr defaultRowHeight="14.4" x14ac:dyDescent="0.25"/>
  <cols>
    <col min="1" max="1" width="13.33203125" customWidth="1"/>
    <col min="3" max="3" width="39.5546875" customWidth="1"/>
    <col min="5" max="5" width="77.21875" customWidth="1"/>
    <col min="6" max="6" width="74.77734375" customWidth="1"/>
  </cols>
  <sheetData>
    <row r="1" spans="1:6" x14ac:dyDescent="0.25">
      <c r="A1" s="1" t="s">
        <v>0</v>
      </c>
      <c r="B1" s="11" t="s">
        <v>211</v>
      </c>
      <c r="C1" s="1" t="s">
        <v>862</v>
      </c>
      <c r="E1" s="10" t="s">
        <v>380</v>
      </c>
      <c r="F1" s="10" t="s">
        <v>381</v>
      </c>
    </row>
    <row r="2" spans="1:6" x14ac:dyDescent="0.25">
      <c r="A2" s="1" t="s">
        <v>863</v>
      </c>
      <c r="B2" s="11"/>
      <c r="C2" s="1" t="s">
        <v>864</v>
      </c>
      <c r="E2" s="11" t="s">
        <v>963</v>
      </c>
      <c r="F2" s="11" t="s">
        <v>1127</v>
      </c>
    </row>
    <row r="3" spans="1:6" x14ac:dyDescent="0.25">
      <c r="A3" s="1" t="s">
        <v>865</v>
      </c>
      <c r="B3" s="11"/>
      <c r="C3" s="1" t="s">
        <v>866</v>
      </c>
      <c r="D3" s="18" t="s">
        <v>959</v>
      </c>
      <c r="E3" s="11"/>
      <c r="F3" s="11"/>
    </row>
    <row r="4" spans="1:6" x14ac:dyDescent="0.25">
      <c r="A4" s="1" t="s">
        <v>867</v>
      </c>
      <c r="B4" s="11"/>
      <c r="C4" s="1" t="s">
        <v>868</v>
      </c>
      <c r="E4" s="11" t="s">
        <v>928</v>
      </c>
      <c r="F4" s="11" t="s">
        <v>1128</v>
      </c>
    </row>
    <row r="5" spans="1:6" x14ac:dyDescent="0.25">
      <c r="A5" s="1" t="s">
        <v>869</v>
      </c>
      <c r="B5" s="11"/>
      <c r="C5" s="1" t="s">
        <v>870</v>
      </c>
      <c r="E5" s="11" t="s">
        <v>957</v>
      </c>
      <c r="F5" s="11" t="s">
        <v>1129</v>
      </c>
    </row>
    <row r="6" spans="1:6" x14ac:dyDescent="0.25">
      <c r="A6" s="1" t="s">
        <v>871</v>
      </c>
      <c r="B6" s="11"/>
      <c r="C6" s="1" t="s">
        <v>872</v>
      </c>
      <c r="D6" s="18" t="s">
        <v>959</v>
      </c>
      <c r="E6" s="11"/>
      <c r="F6" s="11"/>
    </row>
    <row r="7" spans="1:6" x14ac:dyDescent="0.25">
      <c r="A7" s="1" t="s">
        <v>873</v>
      </c>
      <c r="B7" s="11"/>
      <c r="C7" s="1" t="s">
        <v>874</v>
      </c>
      <c r="E7" s="11" t="s">
        <v>962</v>
      </c>
      <c r="F7" s="11" t="s">
        <v>1130</v>
      </c>
    </row>
    <row r="8" spans="1:6" x14ac:dyDescent="0.25">
      <c r="A8" s="1" t="s">
        <v>875</v>
      </c>
      <c r="B8" s="11"/>
      <c r="C8" s="1" t="s">
        <v>876</v>
      </c>
      <c r="E8" s="11" t="s">
        <v>771</v>
      </c>
      <c r="F8" s="11" t="s">
        <v>1086</v>
      </c>
    </row>
    <row r="9" spans="1:6" x14ac:dyDescent="0.25">
      <c r="A9" s="1" t="s">
        <v>879</v>
      </c>
      <c r="B9" s="11"/>
      <c r="C9" s="1" t="s">
        <v>880</v>
      </c>
      <c r="E9" s="11" t="s">
        <v>960</v>
      </c>
      <c r="F9" s="11" t="s">
        <v>1131</v>
      </c>
    </row>
    <row r="10" spans="1:6" x14ac:dyDescent="0.25">
      <c r="A10" s="1" t="s">
        <v>877</v>
      </c>
      <c r="B10" s="11"/>
      <c r="C10" s="1" t="s">
        <v>878</v>
      </c>
      <c r="D10" s="18" t="s">
        <v>959</v>
      </c>
      <c r="E10" s="11"/>
      <c r="F10" s="11"/>
    </row>
    <row r="11" spans="1:6" x14ac:dyDescent="0.25">
      <c r="A11" s="1" t="s">
        <v>881</v>
      </c>
      <c r="B11" s="11"/>
      <c r="C11" s="1" t="s">
        <v>882</v>
      </c>
      <c r="D11" s="18" t="s">
        <v>959</v>
      </c>
      <c r="E11" s="11"/>
      <c r="F11" s="11"/>
    </row>
    <row r="12" spans="1:6" x14ac:dyDescent="0.25">
      <c r="A12" s="1" t="s">
        <v>883</v>
      </c>
      <c r="B12" s="11"/>
      <c r="C12" s="1" t="s">
        <v>884</v>
      </c>
      <c r="E12" s="11" t="s">
        <v>961</v>
      </c>
      <c r="F12" s="11" t="s">
        <v>1132</v>
      </c>
    </row>
    <row r="13" spans="1:6" x14ac:dyDescent="0.25">
      <c r="A13" s="1" t="s">
        <v>885</v>
      </c>
      <c r="B13" s="11"/>
      <c r="C13" s="1" t="s">
        <v>886</v>
      </c>
      <c r="E13" s="11" t="s">
        <v>958</v>
      </c>
      <c r="F13" s="11" t="s">
        <v>1133</v>
      </c>
    </row>
    <row r="14" spans="1:6" x14ac:dyDescent="0.25">
      <c r="A14" s="1" t="s">
        <v>887</v>
      </c>
      <c r="B14" s="11"/>
      <c r="C14" s="1" t="s">
        <v>888</v>
      </c>
      <c r="E14" s="11" t="s">
        <v>965</v>
      </c>
      <c r="F14" s="11" t="s">
        <v>1134</v>
      </c>
    </row>
    <row r="15" spans="1:6" x14ac:dyDescent="0.25">
      <c r="A15" s="1" t="s">
        <v>889</v>
      </c>
      <c r="B15" s="11"/>
      <c r="C15" s="1" t="s">
        <v>890</v>
      </c>
      <c r="D15" s="18" t="s">
        <v>959</v>
      </c>
      <c r="E15" s="11"/>
      <c r="F15" s="11"/>
    </row>
    <row r="16" spans="1:6" x14ac:dyDescent="0.25">
      <c r="A16" s="1" t="s">
        <v>893</v>
      </c>
      <c r="B16" s="11"/>
      <c r="C16" s="1" t="s">
        <v>894</v>
      </c>
      <c r="E16" s="11" t="s">
        <v>964</v>
      </c>
      <c r="F16" s="11" t="s">
        <v>1135</v>
      </c>
    </row>
    <row r="17" spans="1:6" x14ac:dyDescent="0.25">
      <c r="A17" s="1" t="s">
        <v>891</v>
      </c>
      <c r="B17" s="11"/>
      <c r="C17" s="1" t="s">
        <v>892</v>
      </c>
      <c r="E17" s="11" t="s">
        <v>964</v>
      </c>
      <c r="F17" s="11" t="s">
        <v>1135</v>
      </c>
    </row>
    <row r="18" spans="1:6" x14ac:dyDescent="0.25">
      <c r="A18" s="1" t="s">
        <v>895</v>
      </c>
      <c r="B18" s="11"/>
      <c r="C18" s="1" t="s">
        <v>896</v>
      </c>
      <c r="E18" s="11" t="s">
        <v>966</v>
      </c>
      <c r="F18" s="11" t="s">
        <v>1136</v>
      </c>
    </row>
    <row r="19" spans="1:6" x14ac:dyDescent="0.25">
      <c r="A19" s="1" t="s">
        <v>897</v>
      </c>
      <c r="B19" s="11"/>
      <c r="C19" s="1" t="s">
        <v>898</v>
      </c>
      <c r="E19" s="11" t="s">
        <v>966</v>
      </c>
      <c r="F19" s="11" t="s">
        <v>1136</v>
      </c>
    </row>
    <row r="20" spans="1:6" x14ac:dyDescent="0.25">
      <c r="A20" s="1" t="s">
        <v>899</v>
      </c>
      <c r="B20" s="11"/>
      <c r="C20" s="1" t="s">
        <v>900</v>
      </c>
      <c r="D20" s="18" t="s">
        <v>959</v>
      </c>
      <c r="E20" s="11"/>
      <c r="F20" s="11"/>
    </row>
    <row r="21" spans="1:6" x14ac:dyDescent="0.25">
      <c r="A21" s="1" t="s">
        <v>901</v>
      </c>
      <c r="B21" s="11"/>
      <c r="C21" s="1" t="s">
        <v>902</v>
      </c>
      <c r="D21" s="18" t="s">
        <v>959</v>
      </c>
      <c r="E21" s="11"/>
      <c r="F21" s="11"/>
    </row>
    <row r="22" spans="1:6" x14ac:dyDescent="0.25">
      <c r="A22" s="1" t="s">
        <v>903</v>
      </c>
      <c r="B22" s="11"/>
      <c r="C22" s="1" t="s">
        <v>904</v>
      </c>
      <c r="D22" s="18" t="s">
        <v>959</v>
      </c>
      <c r="E22" s="11"/>
      <c r="F22" s="11"/>
    </row>
    <row r="23" spans="1:6" x14ac:dyDescent="0.25">
      <c r="A23" s="1" t="s">
        <v>972</v>
      </c>
      <c r="B23" s="11"/>
      <c r="C23" s="1" t="s">
        <v>980</v>
      </c>
      <c r="E23" s="11" t="s">
        <v>774</v>
      </c>
      <c r="F23" s="11" t="s">
        <v>988</v>
      </c>
    </row>
    <row r="24" spans="1:6" x14ac:dyDescent="0.25">
      <c r="A24" s="1" t="s">
        <v>905</v>
      </c>
      <c r="B24" s="11"/>
      <c r="C24" s="1" t="s">
        <v>906</v>
      </c>
      <c r="D24" s="18" t="s">
        <v>979</v>
      </c>
      <c r="E24" s="11" t="s">
        <v>774</v>
      </c>
      <c r="F24" s="11" t="s">
        <v>988</v>
      </c>
    </row>
    <row r="25" spans="1:6" x14ac:dyDescent="0.25">
      <c r="A25" s="1" t="s">
        <v>907</v>
      </c>
      <c r="B25" s="11"/>
      <c r="C25" s="1" t="s">
        <v>908</v>
      </c>
      <c r="D25" s="18" t="s">
        <v>975</v>
      </c>
      <c r="E25" s="11" t="s">
        <v>976</v>
      </c>
      <c r="F25" s="11" t="s">
        <v>1070</v>
      </c>
    </row>
    <row r="26" spans="1:6" x14ac:dyDescent="0.25">
      <c r="A26" s="1" t="s">
        <v>909</v>
      </c>
      <c r="B26" s="11"/>
      <c r="C26" s="1" t="s">
        <v>910</v>
      </c>
      <c r="E26" s="11" t="s">
        <v>969</v>
      </c>
      <c r="F26" s="11" t="s">
        <v>1137</v>
      </c>
    </row>
    <row r="27" spans="1:6" x14ac:dyDescent="0.25">
      <c r="A27" s="1" t="s">
        <v>911</v>
      </c>
      <c r="B27" s="11"/>
      <c r="C27" s="1" t="s">
        <v>912</v>
      </c>
      <c r="D27" s="18" t="s">
        <v>959</v>
      </c>
      <c r="E27" s="11"/>
      <c r="F27" s="11"/>
    </row>
    <row r="28" spans="1:6" x14ac:dyDescent="0.25">
      <c r="A28" s="1" t="s">
        <v>913</v>
      </c>
      <c r="B28" s="11"/>
      <c r="C28" s="1" t="s">
        <v>914</v>
      </c>
      <c r="D28" s="18" t="s">
        <v>959</v>
      </c>
      <c r="E28" s="11"/>
      <c r="F28" s="11"/>
    </row>
    <row r="29" spans="1:6" x14ac:dyDescent="0.25">
      <c r="A29" s="1" t="s">
        <v>915</v>
      </c>
      <c r="B29" s="11"/>
      <c r="C29" s="1" t="s">
        <v>916</v>
      </c>
      <c r="D29" s="18" t="s">
        <v>959</v>
      </c>
      <c r="E29" s="11"/>
      <c r="F29" s="11"/>
    </row>
    <row r="30" spans="1:6" x14ac:dyDescent="0.25">
      <c r="A30" s="1" t="s">
        <v>917</v>
      </c>
      <c r="B30" s="11"/>
      <c r="C30" s="1" t="s">
        <v>918</v>
      </c>
      <c r="E30" s="11" t="s">
        <v>968</v>
      </c>
      <c r="F30" s="11" t="s">
        <v>1138</v>
      </c>
    </row>
    <row r="31" spans="1:6" x14ac:dyDescent="0.25">
      <c r="A31" s="1" t="s">
        <v>919</v>
      </c>
      <c r="B31" s="11"/>
      <c r="C31" s="1" t="s">
        <v>920</v>
      </c>
      <c r="D31" s="18" t="s">
        <v>959</v>
      </c>
      <c r="E31" s="11"/>
      <c r="F31" s="11"/>
    </row>
    <row r="32" spans="1:6" x14ac:dyDescent="0.25">
      <c r="A32" s="1" t="s">
        <v>971</v>
      </c>
      <c r="B32" s="11"/>
      <c r="C32" s="1" t="s">
        <v>982</v>
      </c>
      <c r="D32" s="18" t="s">
        <v>981</v>
      </c>
      <c r="E32" s="11" t="s">
        <v>983</v>
      </c>
      <c r="F32" s="11" t="s">
        <v>1139</v>
      </c>
    </row>
    <row r="33" spans="1:6" x14ac:dyDescent="0.25">
      <c r="A33" s="1" t="s">
        <v>921</v>
      </c>
      <c r="B33" s="11"/>
      <c r="C33" s="1" t="s">
        <v>922</v>
      </c>
      <c r="D33" s="18" t="s">
        <v>959</v>
      </c>
      <c r="E33" s="11"/>
      <c r="F33" s="11"/>
    </row>
    <row r="34" spans="1:6" x14ac:dyDescent="0.25">
      <c r="A34" s="1" t="s">
        <v>923</v>
      </c>
      <c r="B34" s="11"/>
      <c r="C34" s="1" t="s">
        <v>924</v>
      </c>
      <c r="D34" s="18" t="s">
        <v>959</v>
      </c>
      <c r="E34" s="11"/>
      <c r="F34" s="11"/>
    </row>
    <row r="35" spans="1:6" x14ac:dyDescent="0.25">
      <c r="A35" s="1" t="s">
        <v>970</v>
      </c>
      <c r="B35" s="11"/>
      <c r="C35" s="1" t="s">
        <v>925</v>
      </c>
      <c r="D35" s="18" t="s">
        <v>977</v>
      </c>
      <c r="E35" s="11" t="s">
        <v>978</v>
      </c>
      <c r="F35" s="11" t="s">
        <v>1140</v>
      </c>
    </row>
    <row r="36" spans="1:6" x14ac:dyDescent="0.25">
      <c r="A36" s="1" t="s">
        <v>926</v>
      </c>
      <c r="B36" s="11"/>
      <c r="C36" s="1" t="s">
        <v>927</v>
      </c>
      <c r="E36" s="11" t="s">
        <v>967</v>
      </c>
      <c r="F36" s="11" t="s">
        <v>1141</v>
      </c>
    </row>
  </sheetData>
  <phoneticPr fontId="4" type="noConversion"/>
  <conditionalFormatting sqref="A1:A1048576">
    <cfRule type="duplicateValues" dxfId="3" priority="1"/>
  </conditionalFormatting>
  <conditionalFormatting sqref="A1">
    <cfRule type="duplicateValues" dxfId="2" priority="480"/>
    <cfRule type="duplicateValues" dxfId="1" priority="481"/>
    <cfRule type="duplicateValues" dxfId="0" priority="482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2">
    <comment s:ref="B2" rgbClr="36C840"/>
    <comment s:ref="B23" rgbClr="36C840"/>
    <comment s:ref="B61" rgbClr="36C840"/>
  </commentList>
</comments>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9寸10寸套框</vt:lpstr>
      <vt:lpstr>9.7寸竖屏套框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jibai</dc:creator>
  <cp:lastModifiedBy>淑明 刘</cp:lastModifiedBy>
  <dcterms:created xsi:type="dcterms:W3CDTF">2020-11-17T03:47:00Z</dcterms:created>
  <dcterms:modified xsi:type="dcterms:W3CDTF">2024-09-12T02:35:40Z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commondata">
    <vt:lpwstr>eyJoZGlkIjoiYjBjMGFmNzU1MzAzMjRmZTY4ZTUyMzJjYmZiNDg5NzYifQ==</vt:lpwstr>
  </property>
  <property fmtid="{D5CDD505-2E9C-101B-9397-08002B2CF9AE}" pid="4" name="ICV">
    <vt:lpwstr>73C836794A664F5782E62A9E68262DF9</vt:lpwstr>
  </property>
</Properties>
</file>